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-seibi044\Desktop\HP更新\木造住宅（在来工法）施工チェックシート\"/>
    </mc:Choice>
  </mc:AlternateContent>
  <bookViews>
    <workbookView xWindow="0" yWindow="0" windowWidth="28800" windowHeight="1221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t-seibi044</author>
  </authors>
  <commentList>
    <comment ref="AB2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サイズを記入してください。
</t>
        </r>
      </text>
    </comment>
    <comment ref="AB2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サイズを記入してください。
</t>
        </r>
      </text>
    </comment>
    <comment ref="AB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サイズを記入してください。
</t>
        </r>
      </text>
    </comment>
    <comment ref="AB2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サイズを記入してください。
</t>
        </r>
      </text>
    </comment>
    <comment ref="AB26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サイズを記入してください。
</t>
        </r>
      </text>
    </comment>
    <comment ref="AB2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サイズを記入してください。
</t>
        </r>
      </text>
    </comment>
    <comment ref="AB2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サイズを記入してください。
</t>
        </r>
      </text>
    </comment>
    <comment ref="AC6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砂
礫質
粘性土　など
</t>
        </r>
      </text>
    </comment>
    <comment ref="AR6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表層改良
柱状改良
鋼管　など
</t>
        </r>
      </text>
    </comment>
  </commentList>
</comments>
</file>

<file path=xl/sharedStrings.xml><?xml version="1.0" encoding="utf-8"?>
<sst xmlns="http://schemas.openxmlformats.org/spreadsheetml/2006/main" count="257" uniqueCount="175">
  <si>
    <t>１．工事情報</t>
    <phoneticPr fontId="1"/>
  </si>
  <si>
    <t>(1)</t>
    <phoneticPr fontId="1"/>
  </si>
  <si>
    <t>工事現場</t>
    <rPh sb="0" eb="4">
      <t>コウジゲンバ</t>
    </rPh>
    <phoneticPr fontId="1"/>
  </si>
  <si>
    <t>②所在地</t>
    <phoneticPr fontId="1"/>
  </si>
  <si>
    <t>③工事の種類</t>
    <phoneticPr fontId="1"/>
  </si>
  <si>
    <t>新築・増築・改築</t>
    <phoneticPr fontId="1"/>
  </si>
  <si>
    <t>設計者氏名</t>
    <phoneticPr fontId="1"/>
  </si>
  <si>
    <t>（2）</t>
    <phoneticPr fontId="1"/>
  </si>
  <si>
    <t>（3）</t>
    <phoneticPr fontId="1"/>
  </si>
  <si>
    <t>施工者氏名</t>
    <phoneticPr fontId="1"/>
  </si>
  <si>
    <t>（4）</t>
    <phoneticPr fontId="1"/>
  </si>
  <si>
    <t>（7）</t>
    <phoneticPr fontId="1"/>
  </si>
  <si>
    <t>所属会社</t>
    <phoneticPr fontId="1"/>
  </si>
  <si>
    <t>（5）建築面積</t>
    <rPh sb="3" eb="5">
      <t>ケンチク</t>
    </rPh>
    <rPh sb="5" eb="7">
      <t>メンセキ</t>
    </rPh>
    <phoneticPr fontId="1"/>
  </si>
  <si>
    <t>㎡</t>
    <phoneticPr fontId="1"/>
  </si>
  <si>
    <t>（6）延べ面積</t>
    <rPh sb="3" eb="4">
      <t>ノ</t>
    </rPh>
    <rPh sb="5" eb="7">
      <t>メンセキ</t>
    </rPh>
    <phoneticPr fontId="1"/>
  </si>
  <si>
    <t>ｍ</t>
    <phoneticPr fontId="1"/>
  </si>
  <si>
    <t>（8）</t>
    <phoneticPr fontId="1"/>
  </si>
  <si>
    <t>確認年月日及び番号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</si>
  <si>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</si>
  <si>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</si>
  <si>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</si>
  <si>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</si>
  <si>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</si>
  <si>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(9)</t>
    <phoneticPr fontId="1"/>
  </si>
  <si>
    <t>確認済証
交付機関</t>
    <phoneticPr fontId="1"/>
  </si>
  <si>
    <t>令和</t>
    <rPh sb="0" eb="2">
      <t>レイワ</t>
    </rPh>
    <phoneticPr fontId="1"/>
  </si>
  <si>
    <t>（10）</t>
    <phoneticPr fontId="1"/>
  </si>
  <si>
    <t>計画変更年月日及び番号</t>
    <rPh sb="0" eb="2">
      <t>ケイカク</t>
    </rPh>
    <rPh sb="2" eb="4">
      <t>ヘンコウ</t>
    </rPh>
    <phoneticPr fontId="1"/>
  </si>
  <si>
    <t>２．使用材料及び試験結果一覧表</t>
    <phoneticPr fontId="1"/>
  </si>
  <si>
    <t>工区
棟</t>
    <phoneticPr fontId="1"/>
  </si>
  <si>
    <t>　新見市</t>
    <rPh sb="1" eb="4">
      <t>ニイミシ</t>
    </rPh>
    <phoneticPr fontId="1"/>
  </si>
  <si>
    <t>基礎
種別</t>
    <phoneticPr fontId="1"/>
  </si>
  <si>
    <t>(</t>
    <phoneticPr fontId="1"/>
  </si>
  <si>
    <t>)</t>
    <phoneticPr fontId="1"/>
  </si>
  <si>
    <t>　べた・布・独立</t>
    <phoneticPr fontId="1"/>
  </si>
  <si>
    <t>杭基礎</t>
    <phoneticPr fontId="1"/>
  </si>
  <si>
    <t>コンクリート</t>
    <phoneticPr fontId="1"/>
  </si>
  <si>
    <t>鉄筋</t>
    <rPh sb="0" eb="2">
      <t>テッキン</t>
    </rPh>
    <phoneticPr fontId="1"/>
  </si>
  <si>
    <t>種 類</t>
    <rPh sb="0" eb="1">
      <t>シュ</t>
    </rPh>
    <rPh sb="2" eb="3">
      <t>ルイ</t>
    </rPh>
    <phoneticPr fontId="1"/>
  </si>
  <si>
    <t>強 度</t>
    <rPh sb="0" eb="1">
      <t>ツヨシ</t>
    </rPh>
    <rPh sb="2" eb="3">
      <t>ド</t>
    </rPh>
    <phoneticPr fontId="1"/>
  </si>
  <si>
    <t>場 所</t>
    <rPh sb="0" eb="1">
      <t>バ</t>
    </rPh>
    <rPh sb="2" eb="3">
      <t>ショ</t>
    </rPh>
    <phoneticPr fontId="1"/>
  </si>
  <si>
    <t>軒 高</t>
    <rPh sb="0" eb="1">
      <t>ノキ</t>
    </rPh>
    <rPh sb="2" eb="3">
      <t>タカ</t>
    </rPh>
    <phoneticPr fontId="1"/>
  </si>
  <si>
    <t>最 高</t>
    <rPh sb="0" eb="1">
      <t>サイ</t>
    </rPh>
    <rPh sb="2" eb="3">
      <t>タカ</t>
    </rPh>
    <phoneticPr fontId="1"/>
  </si>
  <si>
    <t>高 さ</t>
    <phoneticPr fontId="1"/>
  </si>
  <si>
    <t>階 数</t>
    <phoneticPr fontId="1"/>
  </si>
  <si>
    <t>①名  称</t>
    <rPh sb="1" eb="2">
      <t>メイ</t>
    </rPh>
    <rPh sb="4" eb="5">
      <t>ショウ</t>
    </rPh>
    <phoneticPr fontId="1"/>
  </si>
  <si>
    <t>Fc:18・21・24</t>
    <phoneticPr fontId="1"/>
  </si>
  <si>
    <t>軸組工法</t>
    <rPh sb="0" eb="2">
      <t>ジクグ</t>
    </rPh>
    <rPh sb="2" eb="4">
      <t>コウホウ</t>
    </rPh>
    <phoneticPr fontId="1"/>
  </si>
  <si>
    <t>土 台</t>
    <rPh sb="0" eb="1">
      <t>ド</t>
    </rPh>
    <rPh sb="2" eb="3">
      <t>ダイ</t>
    </rPh>
    <phoneticPr fontId="1"/>
  </si>
  <si>
    <t>柱</t>
    <rPh sb="0" eb="1">
      <t>ハシラ</t>
    </rPh>
    <phoneticPr fontId="1"/>
  </si>
  <si>
    <t>横架材</t>
    <rPh sb="0" eb="3">
      <t>オウカザイ</t>
    </rPh>
    <phoneticPr fontId="1"/>
  </si>
  <si>
    <t>耐力壁</t>
    <rPh sb="0" eb="3">
      <t>タイリョクヘキ</t>
    </rPh>
    <phoneticPr fontId="1"/>
  </si>
  <si>
    <t>床</t>
    <rPh sb="0" eb="1">
      <t>ユカ</t>
    </rPh>
    <phoneticPr fontId="1"/>
  </si>
  <si>
    <t>その他</t>
    <rPh sb="2" eb="3">
      <t>タ</t>
    </rPh>
    <phoneticPr fontId="1"/>
  </si>
  <si>
    <t>檜・松・杉・栂・集成材</t>
    <phoneticPr fontId="1"/>
  </si>
  <si>
    <t>檜・松・杉・栂・構造用合板</t>
    <phoneticPr fontId="1"/>
  </si>
  <si>
    <t>構造用合板</t>
    <phoneticPr fontId="1"/>
  </si>
  <si>
    <t>檜・ひば</t>
    <phoneticPr fontId="1"/>
  </si>
  <si>
    <t>母 屋</t>
    <rPh sb="0" eb="1">
      <t>ハハ</t>
    </rPh>
    <rPh sb="2" eb="3">
      <t>ヤ</t>
    </rPh>
    <phoneticPr fontId="1"/>
  </si>
  <si>
    <t>ホールダウン金物</t>
    <phoneticPr fontId="1"/>
  </si>
  <si>
    <t>プレート金物</t>
    <phoneticPr fontId="1"/>
  </si>
  <si>
    <t>アンカーボルト</t>
    <phoneticPr fontId="1"/>
  </si>
  <si>
    <t>羽子板金物</t>
    <phoneticPr fontId="1"/>
  </si>
  <si>
    <t>火打ち金物</t>
    <phoneticPr fontId="1"/>
  </si>
  <si>
    <t>その他</t>
    <phoneticPr fontId="1"/>
  </si>
  <si>
    <t>接合金物の種類と規格</t>
    <phoneticPr fontId="1"/>
  </si>
  <si>
    <t>釘</t>
    <rPh sb="0" eb="1">
      <t>クギ</t>
    </rPh>
    <phoneticPr fontId="1"/>
  </si>
  <si>
    <t>kN用・</t>
    <rPh sb="2" eb="3">
      <t>ヨウ</t>
    </rPh>
    <phoneticPr fontId="1"/>
  </si>
  <si>
    <t>マーク</t>
    <phoneticPr fontId="1"/>
  </si>
  <si>
    <t>コンクリートの強度検査結果（実施した場合は記載のこと）</t>
    <phoneticPr fontId="1"/>
  </si>
  <si>
    <t>使 用 材 料 等</t>
    <phoneticPr fontId="1"/>
  </si>
  <si>
    <t>設計基準
強度Fc（N/mm2）</t>
    <phoneticPr fontId="1"/>
  </si>
  <si>
    <t>品質基準
強度Fq（N/mm2）</t>
    <phoneticPr fontId="1"/>
  </si>
  <si>
    <t>塩化物
合否</t>
    <phoneticPr fontId="1"/>
  </si>
  <si>
    <t>ロット
No</t>
    <phoneticPr fontId="1"/>
  </si>
  <si>
    <t>判定基準強度
（N/mm2）</t>
    <phoneticPr fontId="1"/>
  </si>
  <si>
    <t>合否判定</t>
    <phoneticPr fontId="1"/>
  </si>
  <si>
    <t>強度試験結果
（N/mm2）</t>
    <phoneticPr fontId="1"/>
  </si>
  <si>
    <t>18・21・24</t>
    <phoneticPr fontId="1"/>
  </si>
  <si>
    <t>合・否</t>
    <phoneticPr fontId="1"/>
  </si>
  <si>
    <t>21・24・27</t>
    <phoneticPr fontId="1"/>
  </si>
  <si>
    <t>現場水中養生
標準養生</t>
    <phoneticPr fontId="1"/>
  </si>
  <si>
    <t>コンクリート試験場所</t>
    <phoneticPr fontId="1"/>
  </si>
  <si>
    <t>生コン工場名</t>
    <phoneticPr fontId="1"/>
  </si>
  <si>
    <t>木材の試験結果（実施した場合は記載のこと）</t>
    <phoneticPr fontId="1"/>
  </si>
  <si>
    <t>含水率試験</t>
    <phoneticPr fontId="1"/>
  </si>
  <si>
    <t>構造用製材</t>
    <phoneticPr fontId="1"/>
  </si>
  <si>
    <t>）％≦20％</t>
    <phoneticPr fontId="1"/>
  </si>
  <si>
    <t>［検査時に提示する書類］</t>
    <phoneticPr fontId="1"/>
  </si>
  <si>
    <t>　・くいの施工結果報告書・各種試験結果報告書・鋼材ミルシート</t>
    <phoneticPr fontId="1"/>
  </si>
  <si>
    <t>　既製杭・場所打ち杭・ＲＣ杭・鋼管杭</t>
    <rPh sb="1" eb="3">
      <t>キセイ</t>
    </rPh>
    <rPh sb="3" eb="4">
      <t>クイ</t>
    </rPh>
    <rPh sb="5" eb="8">
      <t>バショウ</t>
    </rPh>
    <rPh sb="9" eb="10">
      <t>クイ</t>
    </rPh>
    <phoneticPr fontId="1"/>
  </si>
  <si>
    <t>　認定工法</t>
    <rPh sb="1" eb="3">
      <t>ニンテイ</t>
    </rPh>
    <rPh sb="3" eb="5">
      <t>コウホウ</t>
    </rPh>
    <phoneticPr fontId="1"/>
  </si>
  <si>
    <t>　令和</t>
    <rPh sb="1" eb="3">
      <t>レイワ</t>
    </rPh>
    <phoneticPr fontId="1"/>
  </si>
  <si>
    <t>３．施工状況チェックリスト</t>
    <phoneticPr fontId="1"/>
  </si>
  <si>
    <t>工事施工者</t>
    <phoneticPr fontId="1"/>
  </si>
  <si>
    <t>確認方法</t>
    <rPh sb="0" eb="2">
      <t>カクニン</t>
    </rPh>
    <rPh sb="2" eb="4">
      <t>ホウホウ</t>
    </rPh>
    <phoneticPr fontId="1"/>
  </si>
  <si>
    <t>確 認 内 容</t>
    <phoneticPr fontId="1"/>
  </si>
  <si>
    <t>確 認 項 目</t>
    <phoneticPr fontId="1"/>
  </si>
  <si>
    <t>法37</t>
    <phoneticPr fontId="1"/>
  </si>
  <si>
    <t xml:space="preserve">   ※ミルシート、鉄筋の圧延マーク、タグ等により確認できる</t>
    <phoneticPr fontId="1"/>
  </si>
  <si>
    <t>b）コンクリートの材質（JIS規格）の確認</t>
    <phoneticPr fontId="1"/>
  </si>
  <si>
    <t>　 ※配合計画書、納入伝票等により確認できる</t>
    <phoneticPr fontId="1"/>
  </si>
  <si>
    <t>令3章8節</t>
    <phoneticPr fontId="1"/>
  </si>
  <si>
    <t>c）柱、横架材、筋かい、土台等の位置の確認</t>
    <phoneticPr fontId="1"/>
  </si>
  <si>
    <t>令3章8節
JAS</t>
    <phoneticPr fontId="1"/>
  </si>
  <si>
    <t>d）木材の樹種、等級、含水率、形状、寸法の確認</t>
    <phoneticPr fontId="1"/>
  </si>
  <si>
    <t>　 ※木材納入伝票等により確認できる</t>
    <phoneticPr fontId="1"/>
  </si>
  <si>
    <t>e）金物の種類、規格、品質、形状、寸法及び緊結方法、緊結の確認</t>
    <phoneticPr fontId="1"/>
  </si>
  <si>
    <t>　 ※納入伝票、梱包材等により確認できる</t>
    <phoneticPr fontId="1"/>
  </si>
  <si>
    <t>f）釘の種類の確認</t>
    <phoneticPr fontId="1"/>
  </si>
  <si>
    <t>令47
H12告1460</t>
    <phoneticPr fontId="1"/>
  </si>
  <si>
    <t>g）継手及び仕口の接合方法の確認</t>
    <phoneticPr fontId="1"/>
  </si>
  <si>
    <t>令38
H12告1347</t>
    <phoneticPr fontId="1"/>
  </si>
  <si>
    <t>a）地耐力の確認（支持層</t>
    <phoneticPr fontId="1"/>
  </si>
  <si>
    <t>・</t>
    <phoneticPr fontId="1"/>
  </si>
  <si>
    <t>kN/㎡）</t>
    <phoneticPr fontId="1"/>
  </si>
  <si>
    <t>b）杭の工法、品質、位置、径、長さ、本数、杭頭処理、偏心による補強及び支持力の確認</t>
    <phoneticPr fontId="1"/>
  </si>
  <si>
    <t xml:space="preserve">   （偏心</t>
    <phoneticPr fontId="1"/>
  </si>
  <si>
    <t>㎜以下・支持力</t>
    <phoneticPr fontId="1"/>
  </si>
  <si>
    <t>kN/P以上）</t>
    <phoneticPr fontId="1"/>
  </si>
  <si>
    <t>㎜）</t>
    <phoneticPr fontId="1"/>
  </si>
  <si>
    <t>d）鉄筋の径、本数、間隔、形状、定着、継手及び配置の確認</t>
    <phoneticPr fontId="1"/>
  </si>
  <si>
    <t>e）基礎及び地中梁の貫通箇所の位置及び補強の確認</t>
    <phoneticPr fontId="1"/>
  </si>
  <si>
    <t>f）型枠寸法及びかぶり厚さの確認</t>
    <phoneticPr fontId="1"/>
  </si>
  <si>
    <t>g）打設後の養生（コンクリートの養生及び型枠、支柱の取り外し等）を適切に行ったこと</t>
    <phoneticPr fontId="1"/>
  </si>
  <si>
    <t xml:space="preserve"> 　の確認</t>
    <phoneticPr fontId="1"/>
  </si>
  <si>
    <t>h）地盤の不同沈下等（基礎に有害なひび割れが無いこと等）の確認</t>
    <phoneticPr fontId="1"/>
  </si>
  <si>
    <t>i）床下換気孔（又はこれに代わるもの）の確認</t>
    <phoneticPr fontId="1"/>
  </si>
  <si>
    <t>令42</t>
    <phoneticPr fontId="1"/>
  </si>
  <si>
    <t>j）アンカーボルトの材質、形状、寸法及び配置、定着、緊結状況の確認</t>
    <phoneticPr fontId="1"/>
  </si>
  <si>
    <t>d）筋かいの緊結及び緊結方法（Z金物及びC金物等の工法による）の確認</t>
    <phoneticPr fontId="1"/>
  </si>
  <si>
    <t>f）構造用合板の緊結の確認（釘間隔</t>
    <phoneticPr fontId="1"/>
  </si>
  <si>
    <t>㎝以下）</t>
    <phoneticPr fontId="1"/>
  </si>
  <si>
    <t>g）ホールダウン金物の品質、形状、寸法、位置、緊結及び緊結方法の確認</t>
    <phoneticPr fontId="1"/>
  </si>
  <si>
    <t>h）床根太、床梁、胴差との取り合い及び床下地の取り付けの確認</t>
    <phoneticPr fontId="1"/>
  </si>
  <si>
    <t>i）小屋組の形状、寸法、緊結及び緊結方法の確認</t>
    <phoneticPr fontId="1"/>
  </si>
  <si>
    <t>j）床高さ（又は床下防湿）の確認</t>
    <phoneticPr fontId="1"/>
  </si>
  <si>
    <t>k）柱の欠込み部及び通し柱に代わる管柱の補強の確認</t>
    <phoneticPr fontId="1"/>
  </si>
  <si>
    <t>l）横架材に構造耐力上支障のある欠込みの無いことの確認</t>
    <phoneticPr fontId="1"/>
  </si>
  <si>
    <t>m）筋かい等の欠込み部の補強の確認</t>
    <phoneticPr fontId="1"/>
  </si>
  <si>
    <t>n）釘打ちの方法の確認</t>
    <phoneticPr fontId="1"/>
  </si>
  <si>
    <t>o）火打ち材の設置状況、剛床の確認</t>
    <phoneticPr fontId="1"/>
  </si>
  <si>
    <t>p）小屋組の火打ち材、振れ止めの設置状況等の確認</t>
    <phoneticPr fontId="1"/>
  </si>
  <si>
    <t>令22</t>
    <phoneticPr fontId="1"/>
  </si>
  <si>
    <t>令43</t>
    <phoneticPr fontId="1"/>
  </si>
  <si>
    <t>令44</t>
    <phoneticPr fontId="1"/>
  </si>
  <si>
    <t>令45</t>
    <phoneticPr fontId="1"/>
  </si>
  <si>
    <t>令47</t>
    <phoneticPr fontId="1"/>
  </si>
  <si>
    <t>令46</t>
    <phoneticPr fontId="1"/>
  </si>
  <si>
    <t>令49</t>
    <rPh sb="0" eb="1">
      <t>レイ</t>
    </rPh>
    <phoneticPr fontId="1"/>
  </si>
  <si>
    <t>a）防腐及び防蟻措置の確認（地盤から</t>
    <phoneticPr fontId="1"/>
  </si>
  <si>
    <t>防腐防蟻措置</t>
    <phoneticPr fontId="1"/>
  </si>
  <si>
    <t>b）柱（通し柱、管柱）、間柱、梁、桁、土台その他の横架材、筋かい及びその他の耐力壁</t>
    <rPh sb="40" eb="41">
      <t>カベ</t>
    </rPh>
    <phoneticPr fontId="1"/>
  </si>
  <si>
    <t xml:space="preserve">   （構造用合板）の形状、寸法、配置の確認</t>
    <phoneticPr fontId="1"/>
  </si>
  <si>
    <t>c）柱（通し柱、管柱）と梁との緊結及び緊結方法（Z金物及びC金物等の工法による）の確</t>
    <rPh sb="41" eb="42">
      <t>カク</t>
    </rPh>
    <phoneticPr fontId="1"/>
  </si>
  <si>
    <t xml:space="preserve">   認</t>
    <phoneticPr fontId="1"/>
  </si>
  <si>
    <t>e）柱（通し柱、管柱）と土台、その他の横架材との緊結及び緊結方法（Z金物及びC金物等</t>
    <rPh sb="41" eb="42">
      <t>トウ</t>
    </rPh>
    <phoneticPr fontId="1"/>
  </si>
  <si>
    <t xml:space="preserve">   の工法による）の確認</t>
    <phoneticPr fontId="1"/>
  </si>
  <si>
    <t>　SR235・SR295・SD295A・SD295B・SD345・SD390</t>
    <phoneticPr fontId="1"/>
  </si>
  <si>
    <t>　重ね継手・ガス圧接・特殊継手</t>
    <rPh sb="1" eb="2">
      <t>カサ</t>
    </rPh>
    <rPh sb="3" eb="5">
      <t>ツギテ</t>
    </rPh>
    <rPh sb="8" eb="10">
      <t>アッセツ</t>
    </rPh>
    <rPh sb="11" eb="13">
      <t>トクシュ</t>
    </rPh>
    <rPh sb="13" eb="15">
      <t>ツギテ</t>
    </rPh>
    <phoneticPr fontId="1"/>
  </si>
  <si>
    <t>c）基礎及び地中梁の種類、位置、形状、寸法の確認（基礎高さ</t>
    <phoneticPr fontId="1"/>
  </si>
  <si>
    <t>使用部位</t>
    <rPh sb="2" eb="4">
      <t>ブイ</t>
    </rPh>
    <phoneticPr fontId="1"/>
  </si>
  <si>
    <t>スランプ
（㎝）</t>
    <phoneticPr fontId="1"/>
  </si>
  <si>
    <t>供試体の養生
方法</t>
    <rPh sb="0" eb="1">
      <t>キョウ</t>
    </rPh>
    <rPh sb="1" eb="2">
      <t>タメシ</t>
    </rPh>
    <phoneticPr fontId="1"/>
  </si>
  <si>
    <t>　・施工写真（基礎配筋、試験体採取、アンカーボルト等）</t>
    <rPh sb="14" eb="15">
      <t>カラダ</t>
    </rPh>
    <phoneticPr fontId="1"/>
  </si>
  <si>
    <t>全体
共通事項</t>
    <phoneticPr fontId="1"/>
  </si>
  <si>
    <t>基礎
地盤
土台
 （くいは試
 験ぐいと本
 ぐいそれぞ
 れについて
 記載する
 。）</t>
    <phoneticPr fontId="1"/>
  </si>
  <si>
    <t>在来工法
木造大断面</t>
    <phoneticPr fontId="1"/>
  </si>
  <si>
    <t>a）構造耐力上必要な部分に使用する軸組材（柱、はり、筋かい、その他の耐力壁等）、床</t>
    <rPh sb="6" eb="7">
      <t>ウエ</t>
    </rPh>
    <rPh sb="36" eb="37">
      <t>ヘキ</t>
    </rPh>
    <phoneticPr fontId="1"/>
  </si>
  <si>
    <t xml:space="preserve">   材及び屋根地材の種類、品質、形状、寸法及び位置の確認</t>
    <phoneticPr fontId="1"/>
  </si>
  <si>
    <t>工事監理者</t>
    <rPh sb="2" eb="4">
      <t>カンリ</t>
    </rPh>
    <phoneticPr fontId="1"/>
  </si>
  <si>
    <t>層　地盤改良工法</t>
    <rPh sb="6" eb="8">
      <t>コウホウ</t>
    </rPh>
    <phoneticPr fontId="1"/>
  </si>
  <si>
    <t>a）鉄筋の材質（JIS規格）の確認</t>
    <rPh sb="6" eb="7">
      <t>シツ</t>
    </rPh>
    <phoneticPr fontId="1"/>
  </si>
  <si>
    <t>木造住宅（在来工法）施工チェックシート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</si>
</sst>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779"/>
  <sheetViews>
    <sheetView tabSelected="1" topLeftCell="A100" zoomScale="120" zoomScaleNormal="120" workbookViewId="0">
      <selection activeCell="BG47" sqref="BG47:BR53"/>
    </sheetView>
  </sheetViews>
  <sheetFormatPr defaultRowHeight="12"/>
  <cols>
    <col min="1" max="78" width="1.25" style="1" customWidth="1"/>
    <col min="79" max="16384" width="9" style="1"/>
  </cols>
  <sheetData>
    <row r="1" spans="1:70" ht="23.25" customHeight="1">
      <c r="A1" s="27" t="s">
        <v>174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</row>
    <row r="2" spans="1:70" ht="15" customHeight="1"/>
    <row r="3" spans="1:70" ht="15" customHeight="1">
      <c r="A3" s="2" t="s">
        <v>0</v>
      </c>
      <c r="B3" s="2"/>
    </row>
    <row r="4" spans="1:70" s="3" customFormat="1" ht="26.25" customHeight="1">
      <c r="A4" s="47" t="s">
        <v>1</v>
      </c>
      <c r="B4" s="48"/>
      <c r="C4" s="49"/>
      <c r="D4" s="49" t="s">
        <v>2</v>
      </c>
      <c r="E4" s="49"/>
      <c r="F4" s="49"/>
      <c r="G4" s="49"/>
      <c r="H4" s="49"/>
      <c r="I4" s="49"/>
      <c r="J4" s="49"/>
      <c r="K4" s="49"/>
      <c r="L4" s="52"/>
      <c r="M4" s="28" t="s">
        <v>46</v>
      </c>
      <c r="N4" s="29"/>
      <c r="O4" s="29"/>
      <c r="P4" s="29"/>
      <c r="Q4" s="29"/>
      <c r="R4" s="29"/>
      <c r="S4" s="30"/>
      <c r="T4" s="31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3"/>
      <c r="AI4" s="69"/>
      <c r="AJ4" s="70"/>
      <c r="AK4" s="70"/>
      <c r="AL4" s="70"/>
      <c r="AM4" s="70"/>
      <c r="AN4" s="70"/>
      <c r="AO4" s="67" t="s">
        <v>30</v>
      </c>
      <c r="AP4" s="67"/>
      <c r="AQ4" s="67"/>
      <c r="AR4" s="68"/>
      <c r="AS4" s="28" t="s">
        <v>4</v>
      </c>
      <c r="AT4" s="29"/>
      <c r="AU4" s="29"/>
      <c r="AV4" s="29"/>
      <c r="AW4" s="29"/>
      <c r="AX4" s="29"/>
      <c r="AY4" s="29"/>
      <c r="AZ4" s="29"/>
      <c r="BA4" s="30"/>
      <c r="BB4" s="34" t="s">
        <v>5</v>
      </c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6"/>
    </row>
    <row r="5" spans="1:70" s="3" customFormat="1" ht="26.25" customHeight="1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3"/>
      <c r="M5" s="28" t="s">
        <v>3</v>
      </c>
      <c r="N5" s="29"/>
      <c r="O5" s="29"/>
      <c r="P5" s="29"/>
      <c r="Q5" s="29"/>
      <c r="R5" s="29"/>
      <c r="S5" s="30"/>
      <c r="T5" s="37" t="s">
        <v>31</v>
      </c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8"/>
    </row>
    <row r="6" spans="1:70" s="3" customFormat="1" ht="15" customHeight="1">
      <c r="A6" s="39" t="s">
        <v>7</v>
      </c>
      <c r="B6" s="40"/>
      <c r="C6" s="29"/>
      <c r="D6" s="41" t="s">
        <v>6</v>
      </c>
      <c r="E6" s="41"/>
      <c r="F6" s="41"/>
      <c r="G6" s="41"/>
      <c r="H6" s="41"/>
      <c r="I6" s="41"/>
      <c r="J6" s="41"/>
      <c r="K6" s="41"/>
      <c r="L6" s="41"/>
      <c r="M6" s="41"/>
      <c r="N6" s="42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28" t="s">
        <v>12</v>
      </c>
      <c r="AJ6" s="29"/>
      <c r="AK6" s="29"/>
      <c r="AL6" s="29"/>
      <c r="AM6" s="29"/>
      <c r="AN6" s="29"/>
      <c r="AO6" s="29"/>
      <c r="AP6" s="29"/>
      <c r="AQ6" s="29"/>
      <c r="AR6" s="30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4"/>
    </row>
    <row r="7" spans="1:70" s="3" customFormat="1" ht="15" customHeight="1">
      <c r="A7" s="39" t="s">
        <v>8</v>
      </c>
      <c r="B7" s="40"/>
      <c r="C7" s="29"/>
      <c r="D7" s="41" t="s">
        <v>9</v>
      </c>
      <c r="E7" s="41"/>
      <c r="F7" s="41"/>
      <c r="G7" s="41"/>
      <c r="H7" s="41"/>
      <c r="I7" s="41"/>
      <c r="J7" s="41"/>
      <c r="K7" s="41"/>
      <c r="L7" s="41"/>
      <c r="M7" s="41"/>
      <c r="N7" s="42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49" t="s">
        <v>12</v>
      </c>
      <c r="AJ7" s="49"/>
      <c r="AK7" s="49"/>
      <c r="AL7" s="49"/>
      <c r="AM7" s="49"/>
      <c r="AN7" s="49"/>
      <c r="AO7" s="49"/>
      <c r="AP7" s="49"/>
      <c r="AQ7" s="49"/>
      <c r="AR7" s="49"/>
      <c r="AS7" s="31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3"/>
    </row>
    <row r="8" spans="1:70" s="3" customFormat="1" ht="15" customHeight="1">
      <c r="A8" s="39" t="s">
        <v>10</v>
      </c>
      <c r="B8" s="40"/>
      <c r="C8" s="29"/>
      <c r="D8" s="41" t="s">
        <v>45</v>
      </c>
      <c r="E8" s="41"/>
      <c r="F8" s="41"/>
      <c r="G8" s="41"/>
      <c r="H8" s="41"/>
      <c r="I8" s="41"/>
      <c r="J8" s="41"/>
      <c r="K8" s="41"/>
      <c r="L8" s="42"/>
      <c r="M8" s="45"/>
      <c r="N8" s="46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3"/>
      <c r="AI8" s="28" t="s">
        <v>13</v>
      </c>
      <c r="AJ8" s="29"/>
      <c r="AK8" s="29"/>
      <c r="AL8" s="29"/>
      <c r="AM8" s="29"/>
      <c r="AN8" s="29"/>
      <c r="AO8" s="29"/>
      <c r="AP8" s="29"/>
      <c r="AQ8" s="29"/>
      <c r="AR8" s="30"/>
      <c r="AS8" s="31"/>
      <c r="AT8" s="32"/>
      <c r="AU8" s="32"/>
      <c r="AV8" s="32"/>
      <c r="AW8" s="32"/>
      <c r="AX8" s="32"/>
      <c r="AY8" s="29" t="s">
        <v>14</v>
      </c>
      <c r="AZ8" s="30"/>
      <c r="BA8" s="28" t="s">
        <v>15</v>
      </c>
      <c r="BB8" s="29"/>
      <c r="BC8" s="29"/>
      <c r="BD8" s="29"/>
      <c r="BE8" s="29"/>
      <c r="BF8" s="29"/>
      <c r="BG8" s="29"/>
      <c r="BH8" s="29"/>
      <c r="BI8" s="29"/>
      <c r="BJ8" s="30"/>
      <c r="BK8" s="31"/>
      <c r="BL8" s="32"/>
      <c r="BM8" s="32"/>
      <c r="BN8" s="32"/>
      <c r="BO8" s="32"/>
      <c r="BP8" s="32"/>
      <c r="BQ8" s="29" t="s">
        <v>14</v>
      </c>
      <c r="BR8" s="30"/>
    </row>
    <row r="9" spans="1:70" s="3" customFormat="1" ht="15" customHeight="1">
      <c r="A9" s="39" t="s">
        <v>11</v>
      </c>
      <c r="B9" s="40"/>
      <c r="C9" s="29"/>
      <c r="D9" s="41" t="s">
        <v>44</v>
      </c>
      <c r="E9" s="41"/>
      <c r="F9" s="41"/>
      <c r="G9" s="41"/>
      <c r="H9" s="41"/>
      <c r="I9" s="41"/>
      <c r="J9" s="41"/>
      <c r="K9" s="41"/>
      <c r="L9" s="42"/>
      <c r="M9" s="28" t="s">
        <v>42</v>
      </c>
      <c r="N9" s="29"/>
      <c r="O9" s="29"/>
      <c r="P9" s="29"/>
      <c r="Q9" s="4"/>
      <c r="R9" s="4"/>
      <c r="S9" s="4"/>
      <c r="T9" s="4"/>
      <c r="U9" s="4"/>
      <c r="V9" s="4"/>
      <c r="W9" s="29" t="s">
        <v>16</v>
      </c>
      <c r="X9" s="29"/>
      <c r="Y9" s="29" t="s">
        <v>43</v>
      </c>
      <c r="Z9" s="29"/>
      <c r="AA9" s="29"/>
      <c r="AB9" s="29"/>
      <c r="AC9" s="29"/>
      <c r="AD9" s="4"/>
      <c r="AE9" s="4"/>
      <c r="AF9" s="4"/>
      <c r="AG9" s="4"/>
      <c r="AH9" s="4"/>
      <c r="AI9" s="4"/>
      <c r="AJ9" s="29" t="s">
        <v>16</v>
      </c>
      <c r="AK9" s="29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7"/>
    </row>
    <row r="10" spans="1:70" s="3" customFormat="1" ht="15" customHeight="1">
      <c r="A10" s="47" t="s">
        <v>17</v>
      </c>
      <c r="B10" s="49"/>
      <c r="C10" s="49"/>
      <c r="D10" s="62" t="s">
        <v>18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3"/>
      <c r="T10" s="66" t="s">
        <v>26</v>
      </c>
      <c r="U10" s="49"/>
      <c r="V10" s="49"/>
      <c r="W10" s="49"/>
      <c r="X10" s="43"/>
      <c r="Y10" s="43"/>
      <c r="Z10" s="43"/>
      <c r="AA10" s="5" t="s">
        <v>19</v>
      </c>
      <c r="AB10" s="5"/>
      <c r="AC10" s="43"/>
      <c r="AD10" s="43"/>
      <c r="AE10" s="43"/>
      <c r="AF10" s="5" t="s">
        <v>20</v>
      </c>
      <c r="AG10" s="5"/>
      <c r="AH10" s="43"/>
      <c r="AI10" s="43"/>
      <c r="AJ10" s="43"/>
      <c r="AK10" s="8" t="s">
        <v>21</v>
      </c>
      <c r="AL10" s="8"/>
      <c r="AM10" s="8"/>
      <c r="AN10" s="5"/>
      <c r="AO10" s="5"/>
      <c r="AP10" s="5"/>
      <c r="AQ10" s="5"/>
      <c r="AR10" s="10"/>
      <c r="AS10" s="75" t="s">
        <v>24</v>
      </c>
      <c r="AT10" s="76"/>
      <c r="AU10" s="76"/>
      <c r="AV10" s="54" t="s">
        <v>25</v>
      </c>
      <c r="AW10" s="54"/>
      <c r="AX10" s="54"/>
      <c r="AY10" s="54"/>
      <c r="AZ10" s="54"/>
      <c r="BA10" s="54"/>
      <c r="BB10" s="54"/>
      <c r="BC10" s="54"/>
      <c r="BD10" s="56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8"/>
    </row>
    <row r="11" spans="1:70" s="3" customFormat="1" ht="15" customHeight="1">
      <c r="A11" s="50"/>
      <c r="B11" s="51"/>
      <c r="C11" s="51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5"/>
      <c r="T11" s="50" t="s">
        <v>22</v>
      </c>
      <c r="U11" s="51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51" t="s">
        <v>23</v>
      </c>
      <c r="AL11" s="51"/>
      <c r="AM11" s="11"/>
      <c r="AN11" s="11"/>
      <c r="AO11" s="11"/>
      <c r="AP11" s="11"/>
      <c r="AQ11" s="11"/>
      <c r="AR11" s="12"/>
      <c r="AS11" s="77"/>
      <c r="AT11" s="78"/>
      <c r="AU11" s="78"/>
      <c r="AV11" s="55"/>
      <c r="AW11" s="55"/>
      <c r="AX11" s="55"/>
      <c r="AY11" s="55"/>
      <c r="AZ11" s="55"/>
      <c r="BA11" s="55"/>
      <c r="BB11" s="55"/>
      <c r="BC11" s="55"/>
      <c r="BD11" s="59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1"/>
    </row>
    <row r="12" spans="1:70" s="3" customFormat="1" ht="15" customHeight="1">
      <c r="A12" s="47" t="s">
        <v>27</v>
      </c>
      <c r="B12" s="49"/>
      <c r="C12" s="49"/>
      <c r="D12" s="62" t="s">
        <v>28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3"/>
      <c r="T12" s="66" t="s">
        <v>26</v>
      </c>
      <c r="U12" s="49"/>
      <c r="V12" s="49"/>
      <c r="W12" s="49"/>
      <c r="X12" s="43"/>
      <c r="Y12" s="43"/>
      <c r="Z12" s="43"/>
      <c r="AA12" s="5" t="s">
        <v>19</v>
      </c>
      <c r="AB12" s="5"/>
      <c r="AC12" s="43"/>
      <c r="AD12" s="43"/>
      <c r="AE12" s="43"/>
      <c r="AF12" s="5" t="s">
        <v>20</v>
      </c>
      <c r="AG12" s="5"/>
      <c r="AH12" s="43"/>
      <c r="AI12" s="43"/>
      <c r="AJ12" s="43"/>
      <c r="AK12" s="8" t="s">
        <v>21</v>
      </c>
      <c r="AL12" s="8"/>
      <c r="AM12" s="8"/>
      <c r="AN12" s="5"/>
      <c r="AO12" s="5"/>
      <c r="AP12" s="5"/>
      <c r="AQ12" s="5"/>
      <c r="AR12" s="5"/>
      <c r="AS12" s="49" t="s">
        <v>22</v>
      </c>
      <c r="AT12" s="49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9" t="s">
        <v>23</v>
      </c>
      <c r="BK12" s="49"/>
      <c r="BL12" s="13"/>
      <c r="BM12" s="13"/>
      <c r="BN12" s="13"/>
      <c r="BO12" s="13"/>
      <c r="BP12" s="13"/>
      <c r="BQ12" s="13"/>
      <c r="BR12" s="15"/>
    </row>
    <row r="13" spans="1:70" s="3" customFormat="1" ht="15" customHeight="1">
      <c r="A13" s="50"/>
      <c r="B13" s="51"/>
      <c r="C13" s="51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50" t="s">
        <v>26</v>
      </c>
      <c r="U13" s="51"/>
      <c r="V13" s="51"/>
      <c r="W13" s="51"/>
      <c r="X13" s="46"/>
      <c r="Y13" s="46"/>
      <c r="Z13" s="46"/>
      <c r="AA13" s="11" t="s">
        <v>19</v>
      </c>
      <c r="AB13" s="11"/>
      <c r="AC13" s="46"/>
      <c r="AD13" s="46"/>
      <c r="AE13" s="46"/>
      <c r="AF13" s="11" t="s">
        <v>20</v>
      </c>
      <c r="AG13" s="11"/>
      <c r="AH13" s="46"/>
      <c r="AI13" s="46"/>
      <c r="AJ13" s="46"/>
      <c r="AK13" s="9" t="s">
        <v>21</v>
      </c>
      <c r="AL13" s="9"/>
      <c r="AM13" s="11"/>
      <c r="AN13" s="11"/>
      <c r="AO13" s="11"/>
      <c r="AP13" s="11"/>
      <c r="AQ13" s="11"/>
      <c r="AR13" s="11"/>
      <c r="AS13" s="51" t="s">
        <v>22</v>
      </c>
      <c r="AT13" s="51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51" t="s">
        <v>23</v>
      </c>
      <c r="BK13" s="51"/>
      <c r="BL13" s="14"/>
      <c r="BM13" s="14"/>
      <c r="BN13" s="14"/>
      <c r="BO13" s="14"/>
      <c r="BP13" s="14"/>
      <c r="BQ13" s="14"/>
      <c r="BR13" s="16"/>
    </row>
    <row r="14" spans="1:70" s="3" customFormat="1" ht="15" customHeight="1"/>
    <row r="15" spans="1:70" s="3" customFormat="1" ht="15" customHeight="1">
      <c r="A15" s="2" t="s">
        <v>29</v>
      </c>
      <c r="B15" s="17"/>
    </row>
    <row r="16" spans="1:70" s="3" customFormat="1" ht="23.25" customHeight="1">
      <c r="A16" s="28" t="s">
        <v>71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30"/>
    </row>
    <row r="17" spans="1:70" s="3" customFormat="1" ht="22.5" customHeight="1">
      <c r="A17" s="71" t="s">
        <v>32</v>
      </c>
      <c r="B17" s="72"/>
      <c r="C17" s="72"/>
      <c r="D17" s="72"/>
      <c r="E17" s="73"/>
      <c r="F17" s="111" t="s">
        <v>35</v>
      </c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20" t="s">
        <v>33</v>
      </c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21" t="s">
        <v>34</v>
      </c>
      <c r="AG17" s="97" t="s">
        <v>37</v>
      </c>
      <c r="AH17" s="98"/>
      <c r="AI17" s="98"/>
      <c r="AJ17" s="98"/>
      <c r="AK17" s="99"/>
      <c r="AL17" s="88" t="s">
        <v>41</v>
      </c>
      <c r="AM17" s="89"/>
      <c r="AN17" s="89"/>
      <c r="AO17" s="89"/>
      <c r="AP17" s="89"/>
      <c r="AQ17" s="89"/>
      <c r="AR17" s="89"/>
      <c r="AS17" s="89"/>
      <c r="AT17" s="89"/>
      <c r="AU17" s="89"/>
      <c r="AV17" s="90"/>
      <c r="AW17" s="79" t="s">
        <v>39</v>
      </c>
      <c r="AX17" s="80"/>
      <c r="AY17" s="80"/>
      <c r="AZ17" s="80"/>
      <c r="BA17" s="80"/>
      <c r="BB17" s="80"/>
      <c r="BC17" s="80"/>
      <c r="BD17" s="80"/>
      <c r="BE17" s="80"/>
      <c r="BF17" s="80"/>
      <c r="BG17" s="81"/>
      <c r="BH17" s="79" t="s">
        <v>40</v>
      </c>
      <c r="BI17" s="80"/>
      <c r="BJ17" s="80"/>
      <c r="BK17" s="80"/>
      <c r="BL17" s="80"/>
      <c r="BM17" s="80"/>
      <c r="BN17" s="80"/>
      <c r="BO17" s="80"/>
      <c r="BP17" s="80"/>
      <c r="BQ17" s="80"/>
      <c r="BR17" s="81"/>
    </row>
    <row r="18" spans="1:70" s="3" customFormat="1" ht="22.5" customHeight="1">
      <c r="A18" s="79" t="s">
        <v>36</v>
      </c>
      <c r="B18" s="80"/>
      <c r="C18" s="80"/>
      <c r="D18" s="80"/>
      <c r="E18" s="81"/>
      <c r="F18" s="111" t="s">
        <v>91</v>
      </c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3"/>
      <c r="AG18" s="100"/>
      <c r="AH18" s="101"/>
      <c r="AI18" s="101"/>
      <c r="AJ18" s="101"/>
      <c r="AK18" s="102"/>
      <c r="AL18" s="91"/>
      <c r="AM18" s="92"/>
      <c r="AN18" s="92"/>
      <c r="AO18" s="92"/>
      <c r="AP18" s="92"/>
      <c r="AQ18" s="92"/>
      <c r="AR18" s="92"/>
      <c r="AS18" s="92"/>
      <c r="AT18" s="92"/>
      <c r="AU18" s="92"/>
      <c r="AV18" s="93"/>
      <c r="AW18" s="91"/>
      <c r="AX18" s="92"/>
      <c r="AY18" s="92"/>
      <c r="AZ18" s="92"/>
      <c r="BA18" s="92"/>
      <c r="BB18" s="92"/>
      <c r="BC18" s="92"/>
      <c r="BD18" s="92"/>
      <c r="BE18" s="92"/>
      <c r="BF18" s="92"/>
      <c r="BG18" s="93"/>
      <c r="BH18" s="94" t="s">
        <v>47</v>
      </c>
      <c r="BI18" s="95"/>
      <c r="BJ18" s="95"/>
      <c r="BK18" s="95"/>
      <c r="BL18" s="95"/>
      <c r="BM18" s="95"/>
      <c r="BN18" s="95"/>
      <c r="BO18" s="95"/>
      <c r="BP18" s="95"/>
      <c r="BQ18" s="95"/>
      <c r="BR18" s="96"/>
    </row>
    <row r="19" spans="1:70" s="3" customFormat="1" ht="22.5" customHeight="1">
      <c r="A19" s="82"/>
      <c r="B19" s="83"/>
      <c r="C19" s="83"/>
      <c r="D19" s="83"/>
      <c r="E19" s="84"/>
      <c r="F19" s="20" t="s">
        <v>33</v>
      </c>
      <c r="G19" s="20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21" t="s">
        <v>34</v>
      </c>
      <c r="AG19" s="103"/>
      <c r="AH19" s="104"/>
      <c r="AI19" s="104"/>
      <c r="AJ19" s="104"/>
      <c r="AK19" s="105"/>
      <c r="AL19" s="106"/>
      <c r="AM19" s="74"/>
      <c r="AN19" s="74"/>
      <c r="AO19" s="74"/>
      <c r="AP19" s="74"/>
      <c r="AQ19" s="74"/>
      <c r="AR19" s="74"/>
      <c r="AS19" s="74"/>
      <c r="AT19" s="74"/>
      <c r="AU19" s="74"/>
      <c r="AV19" s="107"/>
      <c r="AW19" s="106"/>
      <c r="AX19" s="74"/>
      <c r="AY19" s="74"/>
      <c r="AZ19" s="74"/>
      <c r="BA19" s="74"/>
      <c r="BB19" s="74"/>
      <c r="BC19" s="74"/>
      <c r="BD19" s="74"/>
      <c r="BE19" s="74"/>
      <c r="BF19" s="74"/>
      <c r="BG19" s="107"/>
      <c r="BH19" s="108" t="s">
        <v>47</v>
      </c>
      <c r="BI19" s="109"/>
      <c r="BJ19" s="109"/>
      <c r="BK19" s="109"/>
      <c r="BL19" s="109"/>
      <c r="BM19" s="109"/>
      <c r="BN19" s="109"/>
      <c r="BO19" s="109"/>
      <c r="BP19" s="109"/>
      <c r="BQ19" s="109"/>
      <c r="BR19" s="110"/>
    </row>
    <row r="20" spans="1:70" s="3" customFormat="1" ht="22.5" customHeight="1">
      <c r="A20" s="82"/>
      <c r="B20" s="83"/>
      <c r="C20" s="83"/>
      <c r="D20" s="83"/>
      <c r="E20" s="84"/>
      <c r="F20" s="114" t="s">
        <v>92</v>
      </c>
      <c r="G20" s="115"/>
      <c r="H20" s="115"/>
      <c r="I20" s="115"/>
      <c r="J20" s="115"/>
      <c r="K20" s="115"/>
      <c r="L20" s="115"/>
      <c r="M20" s="115"/>
      <c r="N20" s="20" t="s">
        <v>33</v>
      </c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21" t="s">
        <v>34</v>
      </c>
      <c r="AG20" s="97" t="s">
        <v>38</v>
      </c>
      <c r="AH20" s="98"/>
      <c r="AI20" s="98"/>
      <c r="AJ20" s="98"/>
      <c r="AK20" s="99"/>
      <c r="AL20" s="111" t="s">
        <v>159</v>
      </c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3"/>
    </row>
    <row r="21" spans="1:70" s="3" customFormat="1" ht="22.5" customHeight="1">
      <c r="A21" s="85"/>
      <c r="B21" s="86"/>
      <c r="C21" s="86"/>
      <c r="D21" s="86"/>
      <c r="E21" s="87"/>
      <c r="F21" s="114" t="s">
        <v>93</v>
      </c>
      <c r="G21" s="115"/>
      <c r="H21" s="115"/>
      <c r="I21" s="115"/>
      <c r="J21" s="115"/>
      <c r="K21" s="74"/>
      <c r="L21" s="74"/>
      <c r="M21" s="74"/>
      <c r="N21" s="20" t="s">
        <v>19</v>
      </c>
      <c r="O21" s="74"/>
      <c r="P21" s="74"/>
      <c r="Q21" s="74"/>
      <c r="R21" s="20" t="s">
        <v>20</v>
      </c>
      <c r="S21" s="20"/>
      <c r="T21" s="74"/>
      <c r="U21" s="74"/>
      <c r="V21" s="74"/>
      <c r="W21" s="22" t="s">
        <v>21</v>
      </c>
      <c r="X21" s="22"/>
      <c r="Y21" s="20" t="s">
        <v>33</v>
      </c>
      <c r="Z21" s="74"/>
      <c r="AA21" s="74"/>
      <c r="AB21" s="74"/>
      <c r="AC21" s="74"/>
      <c r="AD21" s="74"/>
      <c r="AE21" s="74"/>
      <c r="AF21" s="21" t="s">
        <v>34</v>
      </c>
      <c r="AG21" s="103"/>
      <c r="AH21" s="104"/>
      <c r="AI21" s="104"/>
      <c r="AJ21" s="104"/>
      <c r="AK21" s="105"/>
      <c r="AL21" s="111" t="s">
        <v>160</v>
      </c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3"/>
    </row>
    <row r="22" spans="1:70" s="3" customFormat="1" ht="15" customHeight="1">
      <c r="A22" s="79" t="s">
        <v>48</v>
      </c>
      <c r="B22" s="80"/>
      <c r="C22" s="80"/>
      <c r="D22" s="80"/>
      <c r="E22" s="81"/>
      <c r="F22" s="88" t="s">
        <v>49</v>
      </c>
      <c r="G22" s="89"/>
      <c r="H22" s="89"/>
      <c r="I22" s="89"/>
      <c r="J22" s="89"/>
      <c r="K22" s="90"/>
      <c r="L22" s="112" t="s">
        <v>58</v>
      </c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8" t="s">
        <v>33</v>
      </c>
      <c r="AB22" s="32"/>
      <c r="AC22" s="32"/>
      <c r="AD22" s="32"/>
      <c r="AE22" s="32"/>
      <c r="AF22" s="19" t="s">
        <v>34</v>
      </c>
      <c r="AG22" s="97" t="s">
        <v>66</v>
      </c>
      <c r="AH22" s="98"/>
      <c r="AI22" s="98"/>
      <c r="AJ22" s="98"/>
      <c r="AK22" s="99"/>
      <c r="AL22" s="79" t="s">
        <v>60</v>
      </c>
      <c r="AM22" s="80"/>
      <c r="AN22" s="80"/>
      <c r="AO22" s="80"/>
      <c r="AP22" s="80"/>
      <c r="AQ22" s="80"/>
      <c r="AR22" s="80"/>
      <c r="AS22" s="80"/>
      <c r="AT22" s="80"/>
      <c r="AU22" s="80"/>
      <c r="AV22" s="81"/>
      <c r="AW22" s="8" t="s">
        <v>33</v>
      </c>
      <c r="AX22" s="43"/>
      <c r="AY22" s="43"/>
      <c r="AZ22" s="43"/>
      <c r="BA22" s="43"/>
      <c r="BB22" s="43"/>
      <c r="BC22" s="8" t="s">
        <v>34</v>
      </c>
      <c r="BD22" s="117" t="s">
        <v>68</v>
      </c>
      <c r="BE22" s="117"/>
      <c r="BF22" s="117"/>
      <c r="BG22" s="117"/>
      <c r="BH22" s="8" t="s">
        <v>33</v>
      </c>
      <c r="BI22" s="43"/>
      <c r="BJ22" s="43"/>
      <c r="BK22" s="43"/>
      <c r="BL22" s="43"/>
      <c r="BM22" s="8" t="s">
        <v>34</v>
      </c>
      <c r="BN22" s="117" t="s">
        <v>69</v>
      </c>
      <c r="BO22" s="117"/>
      <c r="BP22" s="117"/>
      <c r="BQ22" s="117"/>
      <c r="BR22" s="118"/>
    </row>
    <row r="23" spans="1:70" s="3" customFormat="1" ht="15" customHeight="1">
      <c r="A23" s="82"/>
      <c r="B23" s="83"/>
      <c r="C23" s="83"/>
      <c r="D23" s="83"/>
      <c r="E23" s="84"/>
      <c r="F23" s="88" t="s">
        <v>50</v>
      </c>
      <c r="G23" s="89"/>
      <c r="H23" s="89"/>
      <c r="I23" s="89"/>
      <c r="J23" s="89"/>
      <c r="K23" s="90"/>
      <c r="L23" s="112" t="s">
        <v>55</v>
      </c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8" t="s">
        <v>33</v>
      </c>
      <c r="AB23" s="32"/>
      <c r="AC23" s="32"/>
      <c r="AD23" s="32"/>
      <c r="AE23" s="32"/>
      <c r="AF23" s="19" t="s">
        <v>34</v>
      </c>
      <c r="AG23" s="100"/>
      <c r="AH23" s="101"/>
      <c r="AI23" s="101"/>
      <c r="AJ23" s="101"/>
      <c r="AK23" s="102"/>
      <c r="AL23" s="88" t="s">
        <v>61</v>
      </c>
      <c r="AM23" s="89"/>
      <c r="AN23" s="89"/>
      <c r="AO23" s="89"/>
      <c r="AP23" s="89"/>
      <c r="AQ23" s="89"/>
      <c r="AR23" s="89"/>
      <c r="AS23" s="89"/>
      <c r="AT23" s="89"/>
      <c r="AU23" s="89"/>
      <c r="AV23" s="90"/>
      <c r="AW23" s="119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1"/>
    </row>
    <row r="24" spans="1:70" s="3" customFormat="1" ht="15" customHeight="1">
      <c r="A24" s="82"/>
      <c r="B24" s="83"/>
      <c r="C24" s="83"/>
      <c r="D24" s="83"/>
      <c r="E24" s="84"/>
      <c r="F24" s="88" t="s">
        <v>51</v>
      </c>
      <c r="G24" s="89"/>
      <c r="H24" s="89"/>
      <c r="I24" s="89"/>
      <c r="J24" s="89"/>
      <c r="K24" s="90"/>
      <c r="L24" s="112" t="s">
        <v>55</v>
      </c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8" t="s">
        <v>33</v>
      </c>
      <c r="AB24" s="32"/>
      <c r="AC24" s="32"/>
      <c r="AD24" s="32"/>
      <c r="AE24" s="32"/>
      <c r="AF24" s="19" t="s">
        <v>34</v>
      </c>
      <c r="AG24" s="100"/>
      <c r="AH24" s="101"/>
      <c r="AI24" s="101"/>
      <c r="AJ24" s="101"/>
      <c r="AK24" s="102"/>
      <c r="AL24" s="82" t="s">
        <v>62</v>
      </c>
      <c r="AM24" s="83"/>
      <c r="AN24" s="83"/>
      <c r="AO24" s="83"/>
      <c r="AP24" s="83"/>
      <c r="AQ24" s="83"/>
      <c r="AR24" s="83"/>
      <c r="AS24" s="83"/>
      <c r="AT24" s="83"/>
      <c r="AU24" s="83"/>
      <c r="AV24" s="84"/>
      <c r="AW24" s="122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4"/>
    </row>
    <row r="25" spans="1:70" s="3" customFormat="1" ht="15" customHeight="1">
      <c r="A25" s="82"/>
      <c r="B25" s="83"/>
      <c r="C25" s="83"/>
      <c r="D25" s="83"/>
      <c r="E25" s="84"/>
      <c r="F25" s="88" t="s">
        <v>52</v>
      </c>
      <c r="G25" s="89"/>
      <c r="H25" s="89"/>
      <c r="I25" s="89"/>
      <c r="J25" s="89"/>
      <c r="K25" s="90"/>
      <c r="L25" s="112" t="s">
        <v>56</v>
      </c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8" t="s">
        <v>33</v>
      </c>
      <c r="AB25" s="32"/>
      <c r="AC25" s="32"/>
      <c r="AD25" s="32"/>
      <c r="AE25" s="32"/>
      <c r="AF25" s="19" t="s">
        <v>34</v>
      </c>
      <c r="AG25" s="100"/>
      <c r="AH25" s="101"/>
      <c r="AI25" s="101"/>
      <c r="AJ25" s="101"/>
      <c r="AK25" s="102"/>
      <c r="AL25" s="88" t="s">
        <v>63</v>
      </c>
      <c r="AM25" s="89"/>
      <c r="AN25" s="89"/>
      <c r="AO25" s="89"/>
      <c r="AP25" s="89"/>
      <c r="AQ25" s="89"/>
      <c r="AR25" s="89"/>
      <c r="AS25" s="89"/>
      <c r="AT25" s="89"/>
      <c r="AU25" s="89"/>
      <c r="AV25" s="90"/>
      <c r="AW25" s="119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1"/>
    </row>
    <row r="26" spans="1:70" s="3" customFormat="1" ht="15" customHeight="1">
      <c r="A26" s="82"/>
      <c r="B26" s="83"/>
      <c r="C26" s="83"/>
      <c r="D26" s="83"/>
      <c r="E26" s="84"/>
      <c r="F26" s="79" t="s">
        <v>53</v>
      </c>
      <c r="G26" s="80"/>
      <c r="H26" s="80"/>
      <c r="I26" s="80"/>
      <c r="J26" s="80"/>
      <c r="K26" s="81"/>
      <c r="L26" s="116" t="s">
        <v>57</v>
      </c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8" t="s">
        <v>33</v>
      </c>
      <c r="AB26" s="32"/>
      <c r="AC26" s="32"/>
      <c r="AD26" s="32"/>
      <c r="AE26" s="32"/>
      <c r="AF26" s="19" t="s">
        <v>34</v>
      </c>
      <c r="AG26" s="100"/>
      <c r="AH26" s="101"/>
      <c r="AI26" s="101"/>
      <c r="AJ26" s="101"/>
      <c r="AK26" s="102"/>
      <c r="AL26" s="82" t="s">
        <v>64</v>
      </c>
      <c r="AM26" s="83"/>
      <c r="AN26" s="83"/>
      <c r="AO26" s="83"/>
      <c r="AP26" s="83"/>
      <c r="AQ26" s="83"/>
      <c r="AR26" s="83"/>
      <c r="AS26" s="83"/>
      <c r="AT26" s="83"/>
      <c r="AU26" s="83"/>
      <c r="AV26" s="84"/>
      <c r="AW26" s="122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4"/>
    </row>
    <row r="27" spans="1:70" s="3" customFormat="1" ht="15" customHeight="1">
      <c r="A27" s="82"/>
      <c r="B27" s="83"/>
      <c r="C27" s="83"/>
      <c r="D27" s="83"/>
      <c r="E27" s="84"/>
      <c r="F27" s="88" t="s">
        <v>59</v>
      </c>
      <c r="G27" s="89"/>
      <c r="H27" s="89"/>
      <c r="I27" s="89"/>
      <c r="J27" s="89"/>
      <c r="K27" s="90"/>
      <c r="L27" s="112" t="s">
        <v>55</v>
      </c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8" t="s">
        <v>33</v>
      </c>
      <c r="AB27" s="32"/>
      <c r="AC27" s="32"/>
      <c r="AD27" s="32"/>
      <c r="AE27" s="32"/>
      <c r="AF27" s="19" t="s">
        <v>34</v>
      </c>
      <c r="AG27" s="100"/>
      <c r="AH27" s="101"/>
      <c r="AI27" s="101"/>
      <c r="AJ27" s="101"/>
      <c r="AK27" s="102"/>
      <c r="AL27" s="88" t="s">
        <v>65</v>
      </c>
      <c r="AM27" s="89"/>
      <c r="AN27" s="89"/>
      <c r="AO27" s="89"/>
      <c r="AP27" s="89"/>
      <c r="AQ27" s="89"/>
      <c r="AR27" s="89"/>
      <c r="AS27" s="89"/>
      <c r="AT27" s="89"/>
      <c r="AU27" s="89"/>
      <c r="AV27" s="90"/>
      <c r="AW27" s="119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1"/>
    </row>
    <row r="28" spans="1:70" s="3" customFormat="1" ht="15" customHeight="1">
      <c r="A28" s="85"/>
      <c r="B28" s="86"/>
      <c r="C28" s="86"/>
      <c r="D28" s="86"/>
      <c r="E28" s="87"/>
      <c r="F28" s="88" t="s">
        <v>54</v>
      </c>
      <c r="G28" s="89"/>
      <c r="H28" s="89"/>
      <c r="I28" s="89"/>
      <c r="J28" s="89"/>
      <c r="K28" s="90"/>
      <c r="L28" s="112" t="s">
        <v>55</v>
      </c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8" t="s">
        <v>33</v>
      </c>
      <c r="AB28" s="32"/>
      <c r="AC28" s="32"/>
      <c r="AD28" s="32"/>
      <c r="AE28" s="32"/>
      <c r="AF28" s="19" t="s">
        <v>34</v>
      </c>
      <c r="AG28" s="88" t="s">
        <v>67</v>
      </c>
      <c r="AH28" s="89"/>
      <c r="AI28" s="89"/>
      <c r="AJ28" s="89"/>
      <c r="AK28" s="89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7"/>
      <c r="AW28" s="125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8"/>
    </row>
    <row r="29" spans="1:70" s="3" customFormat="1" ht="22.5" customHeight="1">
      <c r="A29" s="66" t="s">
        <v>70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52"/>
    </row>
    <row r="30" spans="1:70" s="3" customFormat="1" ht="33.75" customHeight="1">
      <c r="A30" s="126" t="s">
        <v>75</v>
      </c>
      <c r="B30" s="126"/>
      <c r="C30" s="126"/>
      <c r="D30" s="126"/>
      <c r="E30" s="126"/>
      <c r="F30" s="128" t="s">
        <v>162</v>
      </c>
      <c r="G30" s="128"/>
      <c r="H30" s="128"/>
      <c r="I30" s="128"/>
      <c r="J30" s="128"/>
      <c r="K30" s="128"/>
      <c r="L30" s="128"/>
      <c r="M30" s="128"/>
      <c r="N30" s="126" t="s">
        <v>72</v>
      </c>
      <c r="O30" s="126"/>
      <c r="P30" s="126"/>
      <c r="Q30" s="126"/>
      <c r="R30" s="126"/>
      <c r="S30" s="126"/>
      <c r="T30" s="126" t="s">
        <v>73</v>
      </c>
      <c r="U30" s="126"/>
      <c r="V30" s="126"/>
      <c r="W30" s="126"/>
      <c r="X30" s="126"/>
      <c r="Y30" s="126"/>
      <c r="Z30" s="126"/>
      <c r="AA30" s="126" t="s">
        <v>163</v>
      </c>
      <c r="AB30" s="126"/>
      <c r="AC30" s="126"/>
      <c r="AD30" s="126"/>
      <c r="AE30" s="126"/>
      <c r="AF30" s="126"/>
      <c r="AG30" s="126" t="s">
        <v>74</v>
      </c>
      <c r="AH30" s="126"/>
      <c r="AI30" s="126"/>
      <c r="AJ30" s="126"/>
      <c r="AK30" s="126"/>
      <c r="AL30" s="126" t="s">
        <v>164</v>
      </c>
      <c r="AM30" s="126"/>
      <c r="AN30" s="126"/>
      <c r="AO30" s="126"/>
      <c r="AP30" s="126"/>
      <c r="AQ30" s="126"/>
      <c r="AR30" s="126"/>
      <c r="AS30" s="126"/>
      <c r="AT30" s="126" t="s">
        <v>76</v>
      </c>
      <c r="AU30" s="126"/>
      <c r="AV30" s="126"/>
      <c r="AW30" s="126"/>
      <c r="AX30" s="126"/>
      <c r="AY30" s="126"/>
      <c r="AZ30" s="126"/>
      <c r="BA30" s="126"/>
      <c r="BB30" s="126"/>
      <c r="BC30" s="126" t="s">
        <v>78</v>
      </c>
      <c r="BD30" s="127"/>
      <c r="BE30" s="127"/>
      <c r="BF30" s="127"/>
      <c r="BG30" s="127"/>
      <c r="BH30" s="127"/>
      <c r="BI30" s="127"/>
      <c r="BJ30" s="127"/>
      <c r="BK30" s="127"/>
      <c r="BL30" s="127"/>
      <c r="BM30" s="127" t="s">
        <v>77</v>
      </c>
      <c r="BN30" s="127"/>
      <c r="BO30" s="127"/>
      <c r="BP30" s="127"/>
      <c r="BQ30" s="127"/>
      <c r="BR30" s="127"/>
    </row>
    <row r="31" spans="1:70" s="3" customFormat="1" ht="26.25" customHeight="1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30" t="s">
        <v>79</v>
      </c>
      <c r="O31" s="130"/>
      <c r="P31" s="130"/>
      <c r="Q31" s="130"/>
      <c r="R31" s="130"/>
      <c r="S31" s="130"/>
      <c r="T31" s="130" t="s">
        <v>81</v>
      </c>
      <c r="U31" s="130"/>
      <c r="V31" s="130"/>
      <c r="W31" s="130"/>
      <c r="X31" s="130"/>
      <c r="Y31" s="130"/>
      <c r="Z31" s="130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31" t="s">
        <v>82</v>
      </c>
      <c r="AM31" s="130"/>
      <c r="AN31" s="130"/>
      <c r="AO31" s="130"/>
      <c r="AP31" s="130"/>
      <c r="AQ31" s="130"/>
      <c r="AR31" s="130"/>
      <c r="AS31" s="130"/>
      <c r="AT31" s="130" t="s">
        <v>81</v>
      </c>
      <c r="AU31" s="130"/>
      <c r="AV31" s="130"/>
      <c r="AW31" s="130"/>
      <c r="AX31" s="130"/>
      <c r="AY31" s="130"/>
      <c r="AZ31" s="130"/>
      <c r="BA31" s="130"/>
      <c r="BB31" s="130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30" t="s">
        <v>80</v>
      </c>
      <c r="BN31" s="130"/>
      <c r="BO31" s="130"/>
      <c r="BP31" s="130"/>
      <c r="BQ31" s="130"/>
      <c r="BR31" s="130"/>
    </row>
    <row r="32" spans="1:70" s="3" customFormat="1" ht="26.25" customHeight="1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0" t="s">
        <v>79</v>
      </c>
      <c r="O32" s="130"/>
      <c r="P32" s="130"/>
      <c r="Q32" s="130"/>
      <c r="R32" s="130"/>
      <c r="S32" s="130"/>
      <c r="T32" s="130" t="s">
        <v>81</v>
      </c>
      <c r="U32" s="130"/>
      <c r="V32" s="130"/>
      <c r="W32" s="130"/>
      <c r="X32" s="130"/>
      <c r="Y32" s="130"/>
      <c r="Z32" s="130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31" t="s">
        <v>82</v>
      </c>
      <c r="AM32" s="130"/>
      <c r="AN32" s="130"/>
      <c r="AO32" s="130"/>
      <c r="AP32" s="130"/>
      <c r="AQ32" s="130"/>
      <c r="AR32" s="130"/>
      <c r="AS32" s="130"/>
      <c r="AT32" s="130" t="s">
        <v>81</v>
      </c>
      <c r="AU32" s="130"/>
      <c r="AV32" s="130"/>
      <c r="AW32" s="130"/>
      <c r="AX32" s="130"/>
      <c r="AY32" s="130"/>
      <c r="AZ32" s="130"/>
      <c r="BA32" s="130"/>
      <c r="BB32" s="130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30" t="s">
        <v>80</v>
      </c>
      <c r="BN32" s="130"/>
      <c r="BO32" s="130"/>
      <c r="BP32" s="130"/>
      <c r="BQ32" s="130"/>
      <c r="BR32" s="130"/>
    </row>
    <row r="33" spans="1:70" s="3" customFormat="1" ht="26.25" customHeight="1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30" t="s">
        <v>79</v>
      </c>
      <c r="O33" s="130"/>
      <c r="P33" s="130"/>
      <c r="Q33" s="130"/>
      <c r="R33" s="130"/>
      <c r="S33" s="130"/>
      <c r="T33" s="130" t="s">
        <v>81</v>
      </c>
      <c r="U33" s="130"/>
      <c r="V33" s="130"/>
      <c r="W33" s="130"/>
      <c r="X33" s="130"/>
      <c r="Y33" s="130"/>
      <c r="Z33" s="130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31" t="s">
        <v>82</v>
      </c>
      <c r="AM33" s="130"/>
      <c r="AN33" s="130"/>
      <c r="AO33" s="130"/>
      <c r="AP33" s="130"/>
      <c r="AQ33" s="130"/>
      <c r="AR33" s="130"/>
      <c r="AS33" s="130"/>
      <c r="AT33" s="130" t="s">
        <v>81</v>
      </c>
      <c r="AU33" s="130"/>
      <c r="AV33" s="130"/>
      <c r="AW33" s="130"/>
      <c r="AX33" s="130"/>
      <c r="AY33" s="130"/>
      <c r="AZ33" s="130"/>
      <c r="BA33" s="130"/>
      <c r="BB33" s="130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30" t="s">
        <v>80</v>
      </c>
      <c r="BN33" s="130"/>
      <c r="BO33" s="130"/>
      <c r="BP33" s="130"/>
      <c r="BQ33" s="130"/>
      <c r="BR33" s="130"/>
    </row>
    <row r="34" spans="1:70" s="3" customFormat="1" ht="15" customHeight="1">
      <c r="A34" s="88" t="s">
        <v>83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90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4"/>
    </row>
    <row r="35" spans="1:70" s="3" customFormat="1" ht="15" customHeight="1">
      <c r="A35" s="127" t="s">
        <v>84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</row>
    <row r="36" spans="1:70" s="3" customFormat="1" ht="22.5" customHeight="1">
      <c r="A36" s="128" t="s">
        <v>85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</row>
    <row r="37" spans="1:70" s="3" customFormat="1" ht="15" customHeight="1">
      <c r="A37" s="127" t="s">
        <v>86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36" t="s">
        <v>87</v>
      </c>
      <c r="O37" s="136"/>
      <c r="P37" s="136"/>
      <c r="Q37" s="136"/>
      <c r="R37" s="136"/>
      <c r="S37" s="114"/>
      <c r="T37" s="6" t="s">
        <v>33</v>
      </c>
      <c r="U37" s="33"/>
      <c r="V37" s="129"/>
      <c r="W37" s="129"/>
      <c r="X37" s="129"/>
      <c r="Y37" s="31"/>
      <c r="Z37" s="137" t="s">
        <v>88</v>
      </c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</row>
    <row r="38" spans="1:70" s="3" customFormat="1" ht="15" customHeight="1">
      <c r="A38" s="134" t="s">
        <v>89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</row>
    <row r="39" spans="1:70" s="3" customFormat="1" ht="15" customHeight="1">
      <c r="A39" s="133" t="s">
        <v>90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</row>
    <row r="40" spans="1:70" s="3" customFormat="1" ht="15" customHeight="1">
      <c r="A40" s="135" t="s">
        <v>165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</row>
    <row r="41" spans="1:70" s="3" customFormat="1" ht="1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</row>
    <row r="42" spans="1:70" s="3" customFormat="1" ht="1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</row>
    <row r="43" spans="1:70" s="3" customFormat="1" ht="1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</row>
    <row r="44" spans="1:70" s="3" customFormat="1" ht="14.25" customHeight="1">
      <c r="A44" s="132" t="s">
        <v>94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</row>
    <row r="45" spans="1:70" s="3" customFormat="1" ht="13.5" customHeight="1">
      <c r="A45" s="128" t="s">
        <v>98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 t="s">
        <v>97</v>
      </c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7" t="s">
        <v>95</v>
      </c>
      <c r="BH45" s="127"/>
      <c r="BI45" s="127"/>
      <c r="BJ45" s="127"/>
      <c r="BK45" s="127"/>
      <c r="BL45" s="127"/>
      <c r="BM45" s="127" t="s">
        <v>171</v>
      </c>
      <c r="BN45" s="127"/>
      <c r="BO45" s="127"/>
      <c r="BP45" s="127"/>
      <c r="BQ45" s="127"/>
      <c r="BR45" s="127"/>
    </row>
    <row r="46" spans="1:70" s="3" customFormat="1" ht="13.5" customHeight="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7" t="s">
        <v>96</v>
      </c>
      <c r="BH46" s="127"/>
      <c r="BI46" s="127"/>
      <c r="BJ46" s="127"/>
      <c r="BK46" s="127"/>
      <c r="BL46" s="127"/>
      <c r="BM46" s="127" t="s">
        <v>96</v>
      </c>
      <c r="BN46" s="127"/>
      <c r="BO46" s="127"/>
      <c r="BP46" s="127"/>
      <c r="BQ46" s="127"/>
      <c r="BR46" s="127"/>
    </row>
    <row r="47" spans="1:70" s="3" customFormat="1" ht="13.5" customHeight="1">
      <c r="A47" s="139">
        <v>1</v>
      </c>
      <c r="B47" s="142" t="s">
        <v>166</v>
      </c>
      <c r="C47" s="142"/>
      <c r="D47" s="142"/>
      <c r="E47" s="142"/>
      <c r="F47" s="142"/>
      <c r="G47" s="142"/>
      <c r="H47" s="143"/>
      <c r="I47" s="127" t="s">
        <v>99</v>
      </c>
      <c r="J47" s="127"/>
      <c r="K47" s="127"/>
      <c r="L47" s="127"/>
      <c r="M47" s="127"/>
      <c r="N47" s="127"/>
      <c r="O47" s="134" t="s">
        <v>173</v>
      </c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8"/>
      <c r="BH47" s="138"/>
      <c r="BI47" s="138"/>
      <c r="BJ47" s="138"/>
      <c r="BK47" s="138"/>
      <c r="BL47" s="138"/>
      <c r="BM47" s="138"/>
      <c r="BN47" s="138"/>
      <c r="BO47" s="138"/>
      <c r="BP47" s="138"/>
      <c r="BQ47" s="138"/>
      <c r="BR47" s="138"/>
    </row>
    <row r="48" spans="1:70" s="3" customFormat="1" ht="13.5" customHeight="1">
      <c r="A48" s="140"/>
      <c r="B48" s="144"/>
      <c r="C48" s="144"/>
      <c r="D48" s="144"/>
      <c r="E48" s="144"/>
      <c r="F48" s="144"/>
      <c r="G48" s="144"/>
      <c r="H48" s="145"/>
      <c r="I48" s="127"/>
      <c r="J48" s="127"/>
      <c r="K48" s="127"/>
      <c r="L48" s="127"/>
      <c r="M48" s="127"/>
      <c r="N48" s="127"/>
      <c r="O48" s="135" t="s">
        <v>100</v>
      </c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8"/>
      <c r="BH48" s="138"/>
      <c r="BI48" s="138"/>
      <c r="BJ48" s="138"/>
      <c r="BK48" s="138"/>
      <c r="BL48" s="138"/>
      <c r="BM48" s="138"/>
      <c r="BN48" s="138"/>
      <c r="BO48" s="138"/>
      <c r="BP48" s="138"/>
      <c r="BQ48" s="138"/>
      <c r="BR48" s="138"/>
    </row>
    <row r="49" spans="1:70" s="3" customFormat="1" ht="13.5" customHeight="1">
      <c r="A49" s="140"/>
      <c r="B49" s="144"/>
      <c r="C49" s="144"/>
      <c r="D49" s="144"/>
      <c r="E49" s="144"/>
      <c r="F49" s="144"/>
      <c r="G49" s="144"/>
      <c r="H49" s="145"/>
      <c r="I49" s="127" t="s">
        <v>99</v>
      </c>
      <c r="J49" s="127"/>
      <c r="K49" s="127"/>
      <c r="L49" s="127"/>
      <c r="M49" s="127"/>
      <c r="N49" s="127"/>
      <c r="O49" s="134" t="s">
        <v>101</v>
      </c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  <c r="BR49" s="138"/>
    </row>
    <row r="50" spans="1:70" s="3" customFormat="1" ht="13.5" customHeight="1">
      <c r="A50" s="140"/>
      <c r="B50" s="144"/>
      <c r="C50" s="144"/>
      <c r="D50" s="144"/>
      <c r="E50" s="144"/>
      <c r="F50" s="144"/>
      <c r="G50" s="144"/>
      <c r="H50" s="145"/>
      <c r="I50" s="127"/>
      <c r="J50" s="127"/>
      <c r="K50" s="127"/>
      <c r="L50" s="127"/>
      <c r="M50" s="127"/>
      <c r="N50" s="127"/>
      <c r="O50" s="135" t="s">
        <v>102</v>
      </c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8"/>
      <c r="BH50" s="138"/>
      <c r="BI50" s="138"/>
      <c r="BJ50" s="138"/>
      <c r="BK50" s="138"/>
      <c r="BL50" s="138"/>
      <c r="BM50" s="138"/>
      <c r="BN50" s="138"/>
      <c r="BO50" s="138"/>
      <c r="BP50" s="138"/>
      <c r="BQ50" s="138"/>
      <c r="BR50" s="138"/>
    </row>
    <row r="51" spans="1:70" s="3" customFormat="1" ht="13.5" customHeight="1">
      <c r="A51" s="140"/>
      <c r="B51" s="144"/>
      <c r="C51" s="144"/>
      <c r="D51" s="144"/>
      <c r="E51" s="144"/>
      <c r="F51" s="144"/>
      <c r="G51" s="144"/>
      <c r="H51" s="145"/>
      <c r="I51" s="127" t="s">
        <v>103</v>
      </c>
      <c r="J51" s="127"/>
      <c r="K51" s="127"/>
      <c r="L51" s="127"/>
      <c r="M51" s="127"/>
      <c r="N51" s="127"/>
      <c r="O51" s="136" t="s">
        <v>104</v>
      </c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48"/>
      <c r="BH51" s="149"/>
      <c r="BI51" s="149"/>
      <c r="BJ51" s="149"/>
      <c r="BK51" s="149"/>
      <c r="BL51" s="150"/>
      <c r="BM51" s="148"/>
      <c r="BN51" s="149"/>
      <c r="BO51" s="149"/>
      <c r="BP51" s="149"/>
      <c r="BQ51" s="149"/>
      <c r="BR51" s="150"/>
    </row>
    <row r="52" spans="1:70" s="3" customFormat="1" ht="13.5" customHeight="1">
      <c r="A52" s="140"/>
      <c r="B52" s="144"/>
      <c r="C52" s="144"/>
      <c r="D52" s="144"/>
      <c r="E52" s="144"/>
      <c r="F52" s="144"/>
      <c r="G52" s="144"/>
      <c r="H52" s="145"/>
      <c r="I52" s="126" t="s">
        <v>105</v>
      </c>
      <c r="J52" s="127"/>
      <c r="K52" s="127"/>
      <c r="L52" s="127"/>
      <c r="M52" s="127"/>
      <c r="N52" s="127"/>
      <c r="O52" s="134" t="s">
        <v>106</v>
      </c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8"/>
      <c r="BH52" s="138"/>
      <c r="BI52" s="138"/>
      <c r="BJ52" s="138"/>
      <c r="BK52" s="138"/>
      <c r="BL52" s="138"/>
      <c r="BM52" s="138"/>
      <c r="BN52" s="138"/>
      <c r="BO52" s="138"/>
      <c r="BP52" s="138"/>
      <c r="BQ52" s="138"/>
      <c r="BR52" s="138"/>
    </row>
    <row r="53" spans="1:70" s="3" customFormat="1" ht="13.5" customHeight="1">
      <c r="A53" s="140"/>
      <c r="B53" s="144"/>
      <c r="C53" s="144"/>
      <c r="D53" s="144"/>
      <c r="E53" s="144"/>
      <c r="F53" s="144"/>
      <c r="G53" s="144"/>
      <c r="H53" s="145"/>
      <c r="I53" s="127"/>
      <c r="J53" s="127"/>
      <c r="K53" s="127"/>
      <c r="L53" s="127"/>
      <c r="M53" s="127"/>
      <c r="N53" s="127"/>
      <c r="O53" s="135" t="s">
        <v>107</v>
      </c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8"/>
      <c r="BH53" s="138"/>
      <c r="BI53" s="138"/>
      <c r="BJ53" s="138"/>
      <c r="BK53" s="138"/>
      <c r="BL53" s="138"/>
      <c r="BM53" s="138"/>
      <c r="BN53" s="138"/>
      <c r="BO53" s="138"/>
      <c r="BP53" s="138"/>
      <c r="BQ53" s="138"/>
      <c r="BR53" s="138"/>
    </row>
    <row r="54" spans="1:70" s="3" customFormat="1" ht="13.5" customHeight="1">
      <c r="A54" s="140"/>
      <c r="B54" s="144"/>
      <c r="C54" s="144"/>
      <c r="D54" s="144"/>
      <c r="E54" s="144"/>
      <c r="F54" s="144"/>
      <c r="G54" s="144"/>
      <c r="H54" s="145"/>
      <c r="I54" s="127" t="s">
        <v>103</v>
      </c>
      <c r="J54" s="127"/>
      <c r="K54" s="127"/>
      <c r="L54" s="127"/>
      <c r="M54" s="127"/>
      <c r="N54" s="127"/>
      <c r="O54" s="134" t="s">
        <v>108</v>
      </c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8"/>
      <c r="BH54" s="138"/>
      <c r="BI54" s="138"/>
      <c r="BJ54" s="138"/>
      <c r="BK54" s="138"/>
      <c r="BL54" s="138"/>
      <c r="BM54" s="138"/>
      <c r="BN54" s="138"/>
      <c r="BO54" s="138"/>
      <c r="BP54" s="138"/>
      <c r="BQ54" s="138"/>
      <c r="BR54" s="138"/>
    </row>
    <row r="55" spans="1:70" s="3" customFormat="1" ht="13.5" customHeight="1">
      <c r="A55" s="140"/>
      <c r="B55" s="144"/>
      <c r="C55" s="144"/>
      <c r="D55" s="144"/>
      <c r="E55" s="144"/>
      <c r="F55" s="144"/>
      <c r="G55" s="144"/>
      <c r="H55" s="145"/>
      <c r="I55" s="127"/>
      <c r="J55" s="127"/>
      <c r="K55" s="127"/>
      <c r="L55" s="127"/>
      <c r="M55" s="127"/>
      <c r="N55" s="127"/>
      <c r="O55" s="135" t="s">
        <v>109</v>
      </c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8"/>
      <c r="BH55" s="138"/>
      <c r="BI55" s="138"/>
      <c r="BJ55" s="138"/>
      <c r="BK55" s="138"/>
      <c r="BL55" s="138"/>
      <c r="BM55" s="138"/>
      <c r="BN55" s="138"/>
      <c r="BO55" s="138"/>
      <c r="BP55" s="138"/>
      <c r="BQ55" s="138"/>
      <c r="BR55" s="138"/>
    </row>
    <row r="56" spans="1:70" ht="13.5" customHeight="1">
      <c r="A56" s="140"/>
      <c r="B56" s="144"/>
      <c r="C56" s="144"/>
      <c r="D56" s="144"/>
      <c r="E56" s="144"/>
      <c r="F56" s="144"/>
      <c r="G56" s="144"/>
      <c r="H56" s="145"/>
      <c r="I56" s="127" t="s">
        <v>103</v>
      </c>
      <c r="J56" s="127"/>
      <c r="K56" s="127"/>
      <c r="L56" s="127"/>
      <c r="M56" s="127"/>
      <c r="N56" s="127"/>
      <c r="O56" s="134" t="s">
        <v>110</v>
      </c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8"/>
      <c r="BH56" s="138"/>
      <c r="BI56" s="138"/>
      <c r="BJ56" s="138"/>
      <c r="BK56" s="138"/>
      <c r="BL56" s="138"/>
      <c r="BM56" s="138"/>
      <c r="BN56" s="138"/>
      <c r="BO56" s="138"/>
      <c r="BP56" s="138"/>
      <c r="BQ56" s="138"/>
      <c r="BR56" s="138"/>
    </row>
    <row r="57" spans="1:70" ht="13.5" customHeight="1">
      <c r="A57" s="140"/>
      <c r="B57" s="144"/>
      <c r="C57" s="144"/>
      <c r="D57" s="144"/>
      <c r="E57" s="144"/>
      <c r="F57" s="144"/>
      <c r="G57" s="144"/>
      <c r="H57" s="145"/>
      <c r="I57" s="127"/>
      <c r="J57" s="127"/>
      <c r="K57" s="127"/>
      <c r="L57" s="127"/>
      <c r="M57" s="127"/>
      <c r="N57" s="127"/>
      <c r="O57" s="135" t="s">
        <v>109</v>
      </c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8"/>
      <c r="BH57" s="138"/>
      <c r="BI57" s="138"/>
      <c r="BJ57" s="138"/>
      <c r="BK57" s="138"/>
      <c r="BL57" s="138"/>
      <c r="BM57" s="138"/>
      <c r="BN57" s="138"/>
      <c r="BO57" s="138"/>
      <c r="BP57" s="138"/>
      <c r="BQ57" s="138"/>
      <c r="BR57" s="138"/>
    </row>
    <row r="58" spans="1:70" ht="13.5" customHeight="1">
      <c r="A58" s="140"/>
      <c r="B58" s="144"/>
      <c r="C58" s="144"/>
      <c r="D58" s="144"/>
      <c r="E58" s="144"/>
      <c r="F58" s="144"/>
      <c r="G58" s="144"/>
      <c r="H58" s="145"/>
      <c r="I58" s="126" t="s">
        <v>111</v>
      </c>
      <c r="J58" s="127"/>
      <c r="K58" s="127"/>
      <c r="L58" s="127"/>
      <c r="M58" s="127"/>
      <c r="N58" s="127"/>
      <c r="O58" s="154" t="s">
        <v>112</v>
      </c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8"/>
      <c r="BG58" s="138"/>
      <c r="BH58" s="138"/>
      <c r="BI58" s="138"/>
      <c r="BJ58" s="138"/>
      <c r="BK58" s="138"/>
      <c r="BL58" s="138"/>
      <c r="BM58" s="138"/>
      <c r="BN58" s="138"/>
      <c r="BO58" s="138"/>
      <c r="BP58" s="138"/>
      <c r="BQ58" s="138"/>
      <c r="BR58" s="138"/>
    </row>
    <row r="59" spans="1:70" ht="13.5" customHeight="1">
      <c r="A59" s="141"/>
      <c r="B59" s="146"/>
      <c r="C59" s="146"/>
      <c r="D59" s="146"/>
      <c r="E59" s="146"/>
      <c r="F59" s="146"/>
      <c r="G59" s="146"/>
      <c r="H59" s="147"/>
      <c r="I59" s="127"/>
      <c r="J59" s="127"/>
      <c r="K59" s="127"/>
      <c r="L59" s="127"/>
      <c r="M59" s="127"/>
      <c r="N59" s="127"/>
      <c r="O59" s="155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3"/>
      <c r="BG59" s="138"/>
      <c r="BH59" s="138"/>
      <c r="BI59" s="138"/>
      <c r="BJ59" s="138"/>
      <c r="BK59" s="138"/>
      <c r="BL59" s="138"/>
      <c r="BM59" s="138"/>
      <c r="BN59" s="138"/>
      <c r="BO59" s="138"/>
      <c r="BP59" s="138"/>
      <c r="BQ59" s="138"/>
      <c r="BR59" s="138"/>
    </row>
    <row r="60" spans="1:70" ht="13.5" customHeight="1">
      <c r="A60" s="139">
        <v>2</v>
      </c>
      <c r="B60" s="142" t="s">
        <v>167</v>
      </c>
      <c r="C60" s="142"/>
      <c r="D60" s="142"/>
      <c r="E60" s="142"/>
      <c r="F60" s="142"/>
      <c r="G60" s="142"/>
      <c r="H60" s="143"/>
      <c r="I60" s="126" t="s">
        <v>113</v>
      </c>
      <c r="J60" s="127"/>
      <c r="K60" s="127"/>
      <c r="L60" s="127"/>
      <c r="M60" s="127"/>
      <c r="N60" s="127"/>
      <c r="O60" s="154" t="s">
        <v>114</v>
      </c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92"/>
      <c r="AD60" s="92"/>
      <c r="AE60" s="92"/>
      <c r="AF60" s="92"/>
      <c r="AG60" s="92"/>
      <c r="AH60" s="80" t="s">
        <v>172</v>
      </c>
      <c r="AI60" s="80"/>
      <c r="AJ60" s="80"/>
      <c r="AK60" s="80"/>
      <c r="AL60" s="80"/>
      <c r="AM60" s="80"/>
      <c r="AN60" s="80"/>
      <c r="AO60" s="80"/>
      <c r="AP60" s="80"/>
      <c r="AQ60" s="80"/>
      <c r="AR60" s="92"/>
      <c r="AS60" s="92"/>
      <c r="AT60" s="92"/>
      <c r="AU60" s="92"/>
      <c r="AV60" s="92"/>
      <c r="AW60" s="92"/>
      <c r="AX60" s="80" t="s">
        <v>115</v>
      </c>
      <c r="AY60" s="92"/>
      <c r="AZ60" s="92"/>
      <c r="BA60" s="92"/>
      <c r="BB60" s="92"/>
      <c r="BC60" s="117" t="s">
        <v>116</v>
      </c>
      <c r="BD60" s="117"/>
      <c r="BE60" s="117"/>
      <c r="BF60" s="118"/>
      <c r="BG60" s="138"/>
      <c r="BH60" s="138"/>
      <c r="BI60" s="138"/>
      <c r="BJ60" s="138"/>
      <c r="BK60" s="138"/>
      <c r="BL60" s="138"/>
      <c r="BM60" s="138"/>
      <c r="BN60" s="138"/>
      <c r="BO60" s="138"/>
      <c r="BP60" s="138"/>
      <c r="BQ60" s="138"/>
      <c r="BR60" s="138"/>
    </row>
    <row r="61" spans="1:70" ht="13.5" customHeight="1">
      <c r="A61" s="140"/>
      <c r="B61" s="144"/>
      <c r="C61" s="144"/>
      <c r="D61" s="144"/>
      <c r="E61" s="144"/>
      <c r="F61" s="144"/>
      <c r="G61" s="144"/>
      <c r="H61" s="145"/>
      <c r="I61" s="127"/>
      <c r="J61" s="127"/>
      <c r="K61" s="127"/>
      <c r="L61" s="127"/>
      <c r="M61" s="127"/>
      <c r="N61" s="127"/>
      <c r="O61" s="155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1"/>
      <c r="AD61" s="151"/>
      <c r="AE61" s="151"/>
      <c r="AF61" s="151"/>
      <c r="AG61" s="151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151"/>
      <c r="AS61" s="151"/>
      <c r="AT61" s="151"/>
      <c r="AU61" s="151"/>
      <c r="AV61" s="151"/>
      <c r="AW61" s="151"/>
      <c r="AX61" s="86"/>
      <c r="AY61" s="151"/>
      <c r="AZ61" s="151"/>
      <c r="BA61" s="151"/>
      <c r="BB61" s="151"/>
      <c r="BC61" s="152"/>
      <c r="BD61" s="152"/>
      <c r="BE61" s="152"/>
      <c r="BF61" s="153"/>
      <c r="BG61" s="138"/>
      <c r="BH61" s="138"/>
      <c r="BI61" s="138"/>
      <c r="BJ61" s="138"/>
      <c r="BK61" s="138"/>
      <c r="BL61" s="138"/>
      <c r="BM61" s="138"/>
      <c r="BN61" s="138"/>
      <c r="BO61" s="138"/>
      <c r="BP61" s="138"/>
      <c r="BQ61" s="138"/>
      <c r="BR61" s="138"/>
    </row>
    <row r="62" spans="1:70" ht="13.5" customHeight="1">
      <c r="A62" s="140"/>
      <c r="B62" s="144"/>
      <c r="C62" s="144"/>
      <c r="D62" s="144"/>
      <c r="E62" s="144"/>
      <c r="F62" s="144"/>
      <c r="G62" s="144"/>
      <c r="H62" s="145"/>
      <c r="I62" s="126" t="s">
        <v>113</v>
      </c>
      <c r="J62" s="127"/>
      <c r="K62" s="127"/>
      <c r="L62" s="127"/>
      <c r="M62" s="127"/>
      <c r="N62" s="127"/>
      <c r="O62" s="134" t="s">
        <v>117</v>
      </c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8"/>
      <c r="BH62" s="138"/>
      <c r="BI62" s="138"/>
      <c r="BJ62" s="138"/>
      <c r="BK62" s="138"/>
      <c r="BL62" s="138"/>
      <c r="BM62" s="138"/>
      <c r="BN62" s="138"/>
      <c r="BO62" s="138"/>
      <c r="BP62" s="138"/>
      <c r="BQ62" s="138"/>
      <c r="BR62" s="138"/>
    </row>
    <row r="63" spans="1:70" ht="13.5" customHeight="1">
      <c r="A63" s="140"/>
      <c r="B63" s="144"/>
      <c r="C63" s="144"/>
      <c r="D63" s="144"/>
      <c r="E63" s="144"/>
      <c r="F63" s="144"/>
      <c r="G63" s="144"/>
      <c r="H63" s="145"/>
      <c r="I63" s="127"/>
      <c r="J63" s="127"/>
      <c r="K63" s="127"/>
      <c r="L63" s="127"/>
      <c r="M63" s="127"/>
      <c r="N63" s="127"/>
      <c r="O63" s="155" t="s">
        <v>118</v>
      </c>
      <c r="P63" s="152"/>
      <c r="Q63" s="152"/>
      <c r="R63" s="152"/>
      <c r="S63" s="152"/>
      <c r="T63" s="152"/>
      <c r="U63" s="151"/>
      <c r="V63" s="151"/>
      <c r="W63" s="151"/>
      <c r="X63" s="151"/>
      <c r="Y63" s="151"/>
      <c r="Z63" s="152" t="s">
        <v>119</v>
      </c>
      <c r="AA63" s="152"/>
      <c r="AB63" s="152"/>
      <c r="AC63" s="152"/>
      <c r="AD63" s="152"/>
      <c r="AE63" s="152"/>
      <c r="AF63" s="152"/>
      <c r="AG63" s="152"/>
      <c r="AH63" s="152"/>
      <c r="AI63" s="151"/>
      <c r="AJ63" s="151"/>
      <c r="AK63" s="151"/>
      <c r="AL63" s="151"/>
      <c r="AM63" s="151"/>
      <c r="AN63" s="25" t="s">
        <v>120</v>
      </c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6"/>
      <c r="BG63" s="138"/>
      <c r="BH63" s="138"/>
      <c r="BI63" s="138"/>
      <c r="BJ63" s="138"/>
      <c r="BK63" s="138"/>
      <c r="BL63" s="138"/>
      <c r="BM63" s="138"/>
      <c r="BN63" s="138"/>
      <c r="BO63" s="138"/>
      <c r="BP63" s="138"/>
      <c r="BQ63" s="138"/>
      <c r="BR63" s="138"/>
    </row>
    <row r="64" spans="1:70" ht="13.5" customHeight="1">
      <c r="A64" s="140"/>
      <c r="B64" s="144"/>
      <c r="C64" s="144"/>
      <c r="D64" s="144"/>
      <c r="E64" s="144"/>
      <c r="F64" s="144"/>
      <c r="G64" s="144"/>
      <c r="H64" s="145"/>
      <c r="I64" s="126" t="s">
        <v>113</v>
      </c>
      <c r="J64" s="127"/>
      <c r="K64" s="127"/>
      <c r="L64" s="127"/>
      <c r="M64" s="127"/>
      <c r="N64" s="127"/>
      <c r="O64" s="154" t="s">
        <v>161</v>
      </c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92"/>
      <c r="AX64" s="92"/>
      <c r="AY64" s="92"/>
      <c r="AZ64" s="92"/>
      <c r="BA64" s="92"/>
      <c r="BB64" s="117" t="s">
        <v>121</v>
      </c>
      <c r="BC64" s="117"/>
      <c r="BD64" s="117"/>
      <c r="BE64" s="117"/>
      <c r="BF64" s="11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  <c r="BR64" s="138"/>
    </row>
    <row r="65" spans="1:70" ht="13.5" customHeight="1">
      <c r="A65" s="140"/>
      <c r="B65" s="144"/>
      <c r="C65" s="144"/>
      <c r="D65" s="144"/>
      <c r="E65" s="144"/>
      <c r="F65" s="144"/>
      <c r="G65" s="144"/>
      <c r="H65" s="145"/>
      <c r="I65" s="127"/>
      <c r="J65" s="127"/>
      <c r="K65" s="127"/>
      <c r="L65" s="127"/>
      <c r="M65" s="127"/>
      <c r="N65" s="127"/>
      <c r="O65" s="155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1"/>
      <c r="AX65" s="151"/>
      <c r="AY65" s="151"/>
      <c r="AZ65" s="151"/>
      <c r="BA65" s="151"/>
      <c r="BB65" s="152"/>
      <c r="BC65" s="152"/>
      <c r="BD65" s="152"/>
      <c r="BE65" s="152"/>
      <c r="BF65" s="153"/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138"/>
    </row>
    <row r="66" spans="1:70" ht="13.5" customHeight="1">
      <c r="A66" s="140"/>
      <c r="B66" s="144"/>
      <c r="C66" s="144"/>
      <c r="D66" s="144"/>
      <c r="E66" s="144"/>
      <c r="F66" s="144"/>
      <c r="G66" s="144"/>
      <c r="H66" s="145"/>
      <c r="I66" s="126" t="s">
        <v>113</v>
      </c>
      <c r="J66" s="127"/>
      <c r="K66" s="127"/>
      <c r="L66" s="127"/>
      <c r="M66" s="127"/>
      <c r="N66" s="127"/>
      <c r="O66" s="154" t="s">
        <v>122</v>
      </c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8"/>
      <c r="BG66" s="138"/>
      <c r="BH66" s="138"/>
      <c r="BI66" s="138"/>
      <c r="BJ66" s="138"/>
      <c r="BK66" s="138"/>
      <c r="BL66" s="138"/>
      <c r="BM66" s="138"/>
      <c r="BN66" s="138"/>
      <c r="BO66" s="138"/>
      <c r="BP66" s="138"/>
      <c r="BQ66" s="138"/>
      <c r="BR66" s="138"/>
    </row>
    <row r="67" spans="1:70" ht="13.5" customHeight="1">
      <c r="A67" s="140"/>
      <c r="B67" s="144"/>
      <c r="C67" s="144"/>
      <c r="D67" s="144"/>
      <c r="E67" s="144"/>
      <c r="F67" s="144"/>
      <c r="G67" s="144"/>
      <c r="H67" s="145"/>
      <c r="I67" s="127"/>
      <c r="J67" s="127"/>
      <c r="K67" s="127"/>
      <c r="L67" s="127"/>
      <c r="M67" s="127"/>
      <c r="N67" s="127"/>
      <c r="O67" s="155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3"/>
      <c r="BG67" s="138"/>
      <c r="BH67" s="138"/>
      <c r="BI67" s="138"/>
      <c r="BJ67" s="138"/>
      <c r="BK67" s="138"/>
      <c r="BL67" s="138"/>
      <c r="BM67" s="138"/>
      <c r="BN67" s="138"/>
      <c r="BO67" s="138"/>
      <c r="BP67" s="138"/>
      <c r="BQ67" s="138"/>
      <c r="BR67" s="138"/>
    </row>
    <row r="68" spans="1:70" ht="13.5" customHeight="1">
      <c r="A68" s="140"/>
      <c r="B68" s="144"/>
      <c r="C68" s="144"/>
      <c r="D68" s="144"/>
      <c r="E68" s="144"/>
      <c r="F68" s="144"/>
      <c r="G68" s="144"/>
      <c r="H68" s="145"/>
      <c r="I68" s="126" t="s">
        <v>113</v>
      </c>
      <c r="J68" s="127"/>
      <c r="K68" s="127"/>
      <c r="L68" s="127"/>
      <c r="M68" s="127"/>
      <c r="N68" s="127"/>
      <c r="O68" s="154" t="s">
        <v>123</v>
      </c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8"/>
      <c r="BG68" s="138"/>
      <c r="BH68" s="138"/>
      <c r="BI68" s="138"/>
      <c r="BJ68" s="138"/>
      <c r="BK68" s="138"/>
      <c r="BL68" s="138"/>
      <c r="BM68" s="138"/>
      <c r="BN68" s="138"/>
      <c r="BO68" s="138"/>
      <c r="BP68" s="138"/>
      <c r="BQ68" s="138"/>
      <c r="BR68" s="138"/>
    </row>
    <row r="69" spans="1:70" ht="13.5" customHeight="1">
      <c r="A69" s="140"/>
      <c r="B69" s="144"/>
      <c r="C69" s="144"/>
      <c r="D69" s="144"/>
      <c r="E69" s="144"/>
      <c r="F69" s="144"/>
      <c r="G69" s="144"/>
      <c r="H69" s="145"/>
      <c r="I69" s="127"/>
      <c r="J69" s="127"/>
      <c r="K69" s="127"/>
      <c r="L69" s="127"/>
      <c r="M69" s="127"/>
      <c r="N69" s="127"/>
      <c r="O69" s="155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3"/>
      <c r="BG69" s="138"/>
      <c r="BH69" s="138"/>
      <c r="BI69" s="138"/>
      <c r="BJ69" s="138"/>
      <c r="BK69" s="138"/>
      <c r="BL69" s="138"/>
      <c r="BM69" s="138"/>
      <c r="BN69" s="138"/>
      <c r="BO69" s="138"/>
      <c r="BP69" s="138"/>
      <c r="BQ69" s="138"/>
      <c r="BR69" s="138"/>
    </row>
    <row r="70" spans="1:70" ht="13.5" customHeight="1">
      <c r="A70" s="140"/>
      <c r="B70" s="144"/>
      <c r="C70" s="144"/>
      <c r="D70" s="144"/>
      <c r="E70" s="144"/>
      <c r="F70" s="144"/>
      <c r="G70" s="144"/>
      <c r="H70" s="145"/>
      <c r="I70" s="126" t="s">
        <v>113</v>
      </c>
      <c r="J70" s="127"/>
      <c r="K70" s="127"/>
      <c r="L70" s="127"/>
      <c r="M70" s="127"/>
      <c r="N70" s="127"/>
      <c r="O70" s="154" t="s">
        <v>124</v>
      </c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8"/>
      <c r="BG70" s="138"/>
      <c r="BH70" s="138"/>
      <c r="BI70" s="138"/>
      <c r="BJ70" s="138"/>
      <c r="BK70" s="138"/>
      <c r="BL70" s="138"/>
      <c r="BM70" s="138"/>
      <c r="BN70" s="138"/>
      <c r="BO70" s="138"/>
      <c r="BP70" s="138"/>
      <c r="BQ70" s="138"/>
      <c r="BR70" s="138"/>
    </row>
    <row r="71" spans="1:70" ht="13.5" customHeight="1">
      <c r="A71" s="140"/>
      <c r="B71" s="144"/>
      <c r="C71" s="144"/>
      <c r="D71" s="144"/>
      <c r="E71" s="144"/>
      <c r="F71" s="144"/>
      <c r="G71" s="144"/>
      <c r="H71" s="145"/>
      <c r="I71" s="127"/>
      <c r="J71" s="127"/>
      <c r="K71" s="127"/>
      <c r="L71" s="127"/>
      <c r="M71" s="127"/>
      <c r="N71" s="127"/>
      <c r="O71" s="155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3"/>
      <c r="BG71" s="138"/>
      <c r="BH71" s="138"/>
      <c r="BI71" s="138"/>
      <c r="BJ71" s="138"/>
      <c r="BK71" s="138"/>
      <c r="BL71" s="138"/>
      <c r="BM71" s="138"/>
      <c r="BN71" s="138"/>
      <c r="BO71" s="138"/>
      <c r="BP71" s="138"/>
      <c r="BQ71" s="138"/>
      <c r="BR71" s="138"/>
    </row>
    <row r="72" spans="1:70" ht="13.5" customHeight="1">
      <c r="A72" s="140"/>
      <c r="B72" s="144"/>
      <c r="C72" s="144"/>
      <c r="D72" s="144"/>
      <c r="E72" s="144"/>
      <c r="F72" s="144"/>
      <c r="G72" s="144"/>
      <c r="H72" s="145"/>
      <c r="I72" s="126" t="s">
        <v>113</v>
      </c>
      <c r="J72" s="127"/>
      <c r="K72" s="127"/>
      <c r="L72" s="127"/>
      <c r="M72" s="127"/>
      <c r="N72" s="127"/>
      <c r="O72" s="154" t="s">
        <v>125</v>
      </c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8"/>
      <c r="BG72" s="138"/>
      <c r="BH72" s="138"/>
      <c r="BI72" s="138"/>
      <c r="BJ72" s="138"/>
      <c r="BK72" s="138"/>
      <c r="BL72" s="138"/>
      <c r="BM72" s="138"/>
      <c r="BN72" s="138"/>
      <c r="BO72" s="138"/>
      <c r="BP72" s="138"/>
      <c r="BQ72" s="138"/>
      <c r="BR72" s="138"/>
    </row>
    <row r="73" spans="1:70" ht="13.5" customHeight="1">
      <c r="A73" s="140"/>
      <c r="B73" s="144"/>
      <c r="C73" s="144"/>
      <c r="D73" s="144"/>
      <c r="E73" s="144"/>
      <c r="F73" s="144"/>
      <c r="G73" s="144"/>
      <c r="H73" s="145"/>
      <c r="I73" s="127"/>
      <c r="J73" s="127"/>
      <c r="K73" s="127"/>
      <c r="L73" s="127"/>
      <c r="M73" s="127"/>
      <c r="N73" s="127"/>
      <c r="O73" s="155" t="s">
        <v>126</v>
      </c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3"/>
      <c r="BG73" s="138"/>
      <c r="BH73" s="138"/>
      <c r="BI73" s="138"/>
      <c r="BJ73" s="138"/>
      <c r="BK73" s="138"/>
      <c r="BL73" s="138"/>
      <c r="BM73" s="138"/>
      <c r="BN73" s="138"/>
      <c r="BO73" s="138"/>
      <c r="BP73" s="138"/>
      <c r="BQ73" s="138"/>
      <c r="BR73" s="138"/>
    </row>
    <row r="74" spans="1:70" ht="13.5" customHeight="1">
      <c r="A74" s="140"/>
      <c r="B74" s="144"/>
      <c r="C74" s="144"/>
      <c r="D74" s="144"/>
      <c r="E74" s="144"/>
      <c r="F74" s="144"/>
      <c r="G74" s="144"/>
      <c r="H74" s="145"/>
      <c r="I74" s="126" t="s">
        <v>113</v>
      </c>
      <c r="J74" s="127"/>
      <c r="K74" s="127"/>
      <c r="L74" s="127"/>
      <c r="M74" s="127"/>
      <c r="N74" s="127"/>
      <c r="O74" s="154" t="s">
        <v>127</v>
      </c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8"/>
      <c r="BG74" s="138"/>
      <c r="BH74" s="138"/>
      <c r="BI74" s="138"/>
      <c r="BJ74" s="138"/>
      <c r="BK74" s="138"/>
      <c r="BL74" s="138"/>
      <c r="BM74" s="138"/>
      <c r="BN74" s="138"/>
      <c r="BO74" s="138"/>
      <c r="BP74" s="138"/>
      <c r="BQ74" s="138"/>
      <c r="BR74" s="138"/>
    </row>
    <row r="75" spans="1:70" ht="13.5" customHeight="1">
      <c r="A75" s="140"/>
      <c r="B75" s="144"/>
      <c r="C75" s="144"/>
      <c r="D75" s="144"/>
      <c r="E75" s="144"/>
      <c r="F75" s="144"/>
      <c r="G75" s="144"/>
      <c r="H75" s="145"/>
      <c r="I75" s="127"/>
      <c r="J75" s="127"/>
      <c r="K75" s="127"/>
      <c r="L75" s="127"/>
      <c r="M75" s="127"/>
      <c r="N75" s="127"/>
      <c r="O75" s="155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3"/>
      <c r="BG75" s="138"/>
      <c r="BH75" s="138"/>
      <c r="BI75" s="138"/>
      <c r="BJ75" s="138"/>
      <c r="BK75" s="138"/>
      <c r="BL75" s="138"/>
      <c r="BM75" s="138"/>
      <c r="BN75" s="138"/>
      <c r="BO75" s="138"/>
      <c r="BP75" s="138"/>
      <c r="BQ75" s="138"/>
      <c r="BR75" s="138"/>
    </row>
    <row r="76" spans="1:70" ht="13.5" customHeight="1">
      <c r="A76" s="140"/>
      <c r="B76" s="144"/>
      <c r="C76" s="144"/>
      <c r="D76" s="144"/>
      <c r="E76" s="144"/>
      <c r="F76" s="144"/>
      <c r="G76" s="144"/>
      <c r="H76" s="145"/>
      <c r="I76" s="126" t="s">
        <v>113</v>
      </c>
      <c r="J76" s="127"/>
      <c r="K76" s="127"/>
      <c r="L76" s="127"/>
      <c r="M76" s="127"/>
      <c r="N76" s="127"/>
      <c r="O76" s="154" t="s">
        <v>128</v>
      </c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8"/>
      <c r="BG76" s="138"/>
      <c r="BH76" s="138"/>
      <c r="BI76" s="138"/>
      <c r="BJ76" s="138"/>
      <c r="BK76" s="138"/>
      <c r="BL76" s="138"/>
      <c r="BM76" s="138"/>
      <c r="BN76" s="138"/>
      <c r="BO76" s="138"/>
      <c r="BP76" s="138"/>
      <c r="BQ76" s="138"/>
      <c r="BR76" s="138"/>
    </row>
    <row r="77" spans="1:70" ht="13.5" customHeight="1">
      <c r="A77" s="140"/>
      <c r="B77" s="144"/>
      <c r="C77" s="144"/>
      <c r="D77" s="144"/>
      <c r="E77" s="144"/>
      <c r="F77" s="144"/>
      <c r="G77" s="144"/>
      <c r="H77" s="145"/>
      <c r="I77" s="127"/>
      <c r="J77" s="127"/>
      <c r="K77" s="127"/>
      <c r="L77" s="127"/>
      <c r="M77" s="127"/>
      <c r="N77" s="127"/>
      <c r="O77" s="155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3"/>
      <c r="BG77" s="138"/>
      <c r="BH77" s="138"/>
      <c r="BI77" s="138"/>
      <c r="BJ77" s="138"/>
      <c r="BK77" s="138"/>
      <c r="BL77" s="138"/>
      <c r="BM77" s="138"/>
      <c r="BN77" s="138"/>
      <c r="BO77" s="138"/>
      <c r="BP77" s="138"/>
      <c r="BQ77" s="138"/>
      <c r="BR77" s="138"/>
    </row>
    <row r="78" spans="1:70" ht="13.5" customHeight="1">
      <c r="A78" s="141"/>
      <c r="B78" s="146"/>
      <c r="C78" s="146"/>
      <c r="D78" s="146"/>
      <c r="E78" s="146"/>
      <c r="F78" s="146"/>
      <c r="G78" s="146"/>
      <c r="H78" s="147"/>
      <c r="I78" s="127" t="s">
        <v>129</v>
      </c>
      <c r="J78" s="127"/>
      <c r="K78" s="127"/>
      <c r="L78" s="127"/>
      <c r="M78" s="127"/>
      <c r="N78" s="127"/>
      <c r="O78" s="136" t="s">
        <v>130</v>
      </c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48"/>
      <c r="BH78" s="149"/>
      <c r="BI78" s="149"/>
      <c r="BJ78" s="149"/>
      <c r="BK78" s="149"/>
      <c r="BL78" s="150"/>
      <c r="BM78" s="148"/>
      <c r="BN78" s="149"/>
      <c r="BO78" s="149"/>
      <c r="BP78" s="149"/>
      <c r="BQ78" s="149"/>
      <c r="BR78" s="150"/>
    </row>
    <row r="79" spans="1:70" ht="13.5" customHeight="1">
      <c r="A79" s="139">
        <v>3</v>
      </c>
      <c r="B79" s="142" t="s">
        <v>168</v>
      </c>
      <c r="C79" s="142"/>
      <c r="D79" s="142"/>
      <c r="E79" s="142"/>
      <c r="F79" s="142"/>
      <c r="G79" s="142"/>
      <c r="H79" s="143"/>
      <c r="I79" s="127" t="s">
        <v>103</v>
      </c>
      <c r="J79" s="127"/>
      <c r="K79" s="127"/>
      <c r="L79" s="127"/>
      <c r="M79" s="127"/>
      <c r="N79" s="127"/>
      <c r="O79" s="134" t="s">
        <v>169</v>
      </c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8"/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</row>
    <row r="80" spans="1:70" ht="13.5" customHeight="1">
      <c r="A80" s="140"/>
      <c r="B80" s="144"/>
      <c r="C80" s="144"/>
      <c r="D80" s="144"/>
      <c r="E80" s="144"/>
      <c r="F80" s="144"/>
      <c r="G80" s="144"/>
      <c r="H80" s="145"/>
      <c r="I80" s="127"/>
      <c r="J80" s="127"/>
      <c r="K80" s="127"/>
      <c r="L80" s="127"/>
      <c r="M80" s="127"/>
      <c r="N80" s="127"/>
      <c r="O80" s="135" t="s">
        <v>170</v>
      </c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8"/>
      <c r="BH80" s="138"/>
      <c r="BI80" s="138"/>
      <c r="BJ80" s="138"/>
      <c r="BK80" s="138"/>
      <c r="BL80" s="138"/>
      <c r="BM80" s="138"/>
      <c r="BN80" s="138"/>
      <c r="BO80" s="138"/>
      <c r="BP80" s="138"/>
      <c r="BQ80" s="138"/>
      <c r="BR80" s="138"/>
    </row>
    <row r="81" spans="1:70" ht="13.5" customHeight="1">
      <c r="A81" s="140"/>
      <c r="B81" s="144"/>
      <c r="C81" s="144"/>
      <c r="D81" s="144"/>
      <c r="E81" s="144"/>
      <c r="F81" s="144"/>
      <c r="G81" s="144"/>
      <c r="H81" s="145"/>
      <c r="I81" s="127" t="s">
        <v>103</v>
      </c>
      <c r="J81" s="127"/>
      <c r="K81" s="127"/>
      <c r="L81" s="127"/>
      <c r="M81" s="127"/>
      <c r="N81" s="127"/>
      <c r="O81" s="134" t="s">
        <v>153</v>
      </c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8"/>
      <c r="BH81" s="138"/>
      <c r="BI81" s="138"/>
      <c r="BJ81" s="138"/>
      <c r="BK81" s="138"/>
      <c r="BL81" s="138"/>
      <c r="BM81" s="138"/>
      <c r="BN81" s="138"/>
      <c r="BO81" s="138"/>
      <c r="BP81" s="138"/>
      <c r="BQ81" s="138"/>
      <c r="BR81" s="138"/>
    </row>
    <row r="82" spans="1:70" ht="13.5" customHeight="1">
      <c r="A82" s="140"/>
      <c r="B82" s="144"/>
      <c r="C82" s="144"/>
      <c r="D82" s="144"/>
      <c r="E82" s="144"/>
      <c r="F82" s="144"/>
      <c r="G82" s="144"/>
      <c r="H82" s="145"/>
      <c r="I82" s="127"/>
      <c r="J82" s="127"/>
      <c r="K82" s="127"/>
      <c r="L82" s="127"/>
      <c r="M82" s="127"/>
      <c r="N82" s="127"/>
      <c r="O82" s="135" t="s">
        <v>154</v>
      </c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5"/>
      <c r="BD82" s="135"/>
      <c r="BE82" s="135"/>
      <c r="BF82" s="135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</row>
    <row r="83" spans="1:70" ht="13.5" customHeight="1">
      <c r="A83" s="140"/>
      <c r="B83" s="144"/>
      <c r="C83" s="144"/>
      <c r="D83" s="144"/>
      <c r="E83" s="144"/>
      <c r="F83" s="144"/>
      <c r="G83" s="144"/>
      <c r="H83" s="145"/>
      <c r="I83" s="127" t="s">
        <v>103</v>
      </c>
      <c r="J83" s="127"/>
      <c r="K83" s="127"/>
      <c r="L83" s="127"/>
      <c r="M83" s="127"/>
      <c r="N83" s="127"/>
      <c r="O83" s="134" t="s">
        <v>155</v>
      </c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8"/>
      <c r="BR83" s="138"/>
    </row>
    <row r="84" spans="1:70" ht="13.5" customHeight="1">
      <c r="A84" s="140"/>
      <c r="B84" s="144"/>
      <c r="C84" s="144"/>
      <c r="D84" s="144"/>
      <c r="E84" s="144"/>
      <c r="F84" s="144"/>
      <c r="G84" s="144"/>
      <c r="H84" s="145"/>
      <c r="I84" s="127"/>
      <c r="J84" s="127"/>
      <c r="K84" s="127"/>
      <c r="L84" s="127"/>
      <c r="M84" s="127"/>
      <c r="N84" s="127"/>
      <c r="O84" s="135" t="s">
        <v>156</v>
      </c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138"/>
    </row>
    <row r="85" spans="1:70" ht="13.5" customHeight="1">
      <c r="A85" s="140"/>
      <c r="B85" s="144"/>
      <c r="C85" s="144"/>
      <c r="D85" s="144"/>
      <c r="E85" s="144"/>
      <c r="F85" s="144"/>
      <c r="G85" s="144"/>
      <c r="H85" s="145"/>
      <c r="I85" s="127" t="s">
        <v>103</v>
      </c>
      <c r="J85" s="127"/>
      <c r="K85" s="127"/>
      <c r="L85" s="127"/>
      <c r="M85" s="127"/>
      <c r="N85" s="127"/>
      <c r="O85" s="136" t="s">
        <v>131</v>
      </c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48"/>
      <c r="BH85" s="149"/>
      <c r="BI85" s="149"/>
      <c r="BJ85" s="149"/>
      <c r="BK85" s="149"/>
      <c r="BL85" s="150"/>
      <c r="BM85" s="148"/>
      <c r="BN85" s="149"/>
      <c r="BO85" s="149"/>
      <c r="BP85" s="149"/>
      <c r="BQ85" s="149"/>
      <c r="BR85" s="150"/>
    </row>
    <row r="86" spans="1:70" ht="13.5" customHeight="1">
      <c r="A86" s="140"/>
      <c r="B86" s="144"/>
      <c r="C86" s="144"/>
      <c r="D86" s="144"/>
      <c r="E86" s="144"/>
      <c r="F86" s="144"/>
      <c r="G86" s="144"/>
      <c r="H86" s="145"/>
      <c r="I86" s="127" t="s">
        <v>103</v>
      </c>
      <c r="J86" s="127"/>
      <c r="K86" s="127"/>
      <c r="L86" s="127"/>
      <c r="M86" s="127"/>
      <c r="N86" s="127"/>
      <c r="O86" s="134" t="s">
        <v>157</v>
      </c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8"/>
      <c r="BR86" s="138"/>
    </row>
    <row r="87" spans="1:70" ht="13.5" customHeight="1">
      <c r="A87" s="140"/>
      <c r="B87" s="144"/>
      <c r="C87" s="144"/>
      <c r="D87" s="144"/>
      <c r="E87" s="144"/>
      <c r="F87" s="144"/>
      <c r="G87" s="144"/>
      <c r="H87" s="145"/>
      <c r="I87" s="127"/>
      <c r="J87" s="127"/>
      <c r="K87" s="127"/>
      <c r="L87" s="127"/>
      <c r="M87" s="127"/>
      <c r="N87" s="127"/>
      <c r="O87" s="135" t="s">
        <v>158</v>
      </c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8"/>
      <c r="BR87" s="138"/>
    </row>
    <row r="88" spans="1:70" ht="13.5" customHeight="1">
      <c r="A88" s="140"/>
      <c r="B88" s="144"/>
      <c r="C88" s="144"/>
      <c r="D88" s="144"/>
      <c r="E88" s="144"/>
      <c r="F88" s="144"/>
      <c r="G88" s="144"/>
      <c r="H88" s="145"/>
      <c r="I88" s="127" t="s">
        <v>103</v>
      </c>
      <c r="J88" s="127"/>
      <c r="K88" s="127"/>
      <c r="L88" s="127"/>
      <c r="M88" s="127"/>
      <c r="N88" s="127"/>
      <c r="O88" s="114" t="s">
        <v>132</v>
      </c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51"/>
      <c r="AJ88" s="151"/>
      <c r="AK88" s="151"/>
      <c r="AL88" s="151"/>
      <c r="AM88" s="151"/>
      <c r="AN88" s="115" t="s">
        <v>133</v>
      </c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37"/>
      <c r="BG88" s="148"/>
      <c r="BH88" s="149"/>
      <c r="BI88" s="149"/>
      <c r="BJ88" s="149"/>
      <c r="BK88" s="149"/>
      <c r="BL88" s="150"/>
      <c r="BM88" s="148"/>
      <c r="BN88" s="149"/>
      <c r="BO88" s="149"/>
      <c r="BP88" s="149"/>
      <c r="BQ88" s="149"/>
      <c r="BR88" s="150"/>
    </row>
    <row r="89" spans="1:70" ht="13.5" customHeight="1">
      <c r="A89" s="140"/>
      <c r="B89" s="144"/>
      <c r="C89" s="144"/>
      <c r="D89" s="144"/>
      <c r="E89" s="144"/>
      <c r="F89" s="144"/>
      <c r="G89" s="144"/>
      <c r="H89" s="145"/>
      <c r="I89" s="127" t="s">
        <v>103</v>
      </c>
      <c r="J89" s="127"/>
      <c r="K89" s="127"/>
      <c r="L89" s="127"/>
      <c r="M89" s="127"/>
      <c r="N89" s="127"/>
      <c r="O89" s="136" t="s">
        <v>134</v>
      </c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48"/>
      <c r="BH89" s="149"/>
      <c r="BI89" s="149"/>
      <c r="BJ89" s="149"/>
      <c r="BK89" s="149"/>
      <c r="BL89" s="150"/>
      <c r="BM89" s="148"/>
      <c r="BN89" s="149"/>
      <c r="BO89" s="149"/>
      <c r="BP89" s="149"/>
      <c r="BQ89" s="149"/>
      <c r="BR89" s="150"/>
    </row>
    <row r="90" spans="1:70" ht="13.5" customHeight="1">
      <c r="A90" s="140"/>
      <c r="B90" s="144"/>
      <c r="C90" s="144"/>
      <c r="D90" s="144"/>
      <c r="E90" s="144"/>
      <c r="F90" s="144"/>
      <c r="G90" s="144"/>
      <c r="H90" s="145"/>
      <c r="I90" s="127" t="s">
        <v>103</v>
      </c>
      <c r="J90" s="127"/>
      <c r="K90" s="127"/>
      <c r="L90" s="127"/>
      <c r="M90" s="127"/>
      <c r="N90" s="127"/>
      <c r="O90" s="136" t="s">
        <v>135</v>
      </c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36"/>
      <c r="BF90" s="136"/>
      <c r="BG90" s="148"/>
      <c r="BH90" s="149"/>
      <c r="BI90" s="149"/>
      <c r="BJ90" s="149"/>
      <c r="BK90" s="149"/>
      <c r="BL90" s="150"/>
      <c r="BM90" s="148"/>
      <c r="BN90" s="149"/>
      <c r="BO90" s="149"/>
      <c r="BP90" s="149"/>
      <c r="BQ90" s="149"/>
      <c r="BR90" s="150"/>
    </row>
    <row r="91" spans="1:70" ht="13.5" customHeight="1">
      <c r="A91" s="140"/>
      <c r="B91" s="144"/>
      <c r="C91" s="144"/>
      <c r="D91" s="144"/>
      <c r="E91" s="144"/>
      <c r="F91" s="144"/>
      <c r="G91" s="144"/>
      <c r="H91" s="145"/>
      <c r="I91" s="127" t="s">
        <v>103</v>
      </c>
      <c r="J91" s="127"/>
      <c r="K91" s="127"/>
      <c r="L91" s="127"/>
      <c r="M91" s="127"/>
      <c r="N91" s="127"/>
      <c r="O91" s="136" t="s">
        <v>136</v>
      </c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48"/>
      <c r="BH91" s="149"/>
      <c r="BI91" s="149"/>
      <c r="BJ91" s="149"/>
      <c r="BK91" s="149"/>
      <c r="BL91" s="150"/>
      <c r="BM91" s="148"/>
      <c r="BN91" s="149"/>
      <c r="BO91" s="149"/>
      <c r="BP91" s="149"/>
      <c r="BQ91" s="149"/>
      <c r="BR91" s="150"/>
    </row>
    <row r="92" spans="1:70" ht="13.5" customHeight="1">
      <c r="A92" s="140"/>
      <c r="B92" s="144"/>
      <c r="C92" s="144"/>
      <c r="D92" s="144"/>
      <c r="E92" s="144"/>
      <c r="F92" s="144"/>
      <c r="G92" s="144"/>
      <c r="H92" s="145"/>
      <c r="I92" s="127" t="s">
        <v>144</v>
      </c>
      <c r="J92" s="127"/>
      <c r="K92" s="127"/>
      <c r="L92" s="127"/>
      <c r="M92" s="127"/>
      <c r="N92" s="127"/>
      <c r="O92" s="136" t="s">
        <v>137</v>
      </c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48"/>
      <c r="BH92" s="149"/>
      <c r="BI92" s="149"/>
      <c r="BJ92" s="149"/>
      <c r="BK92" s="149"/>
      <c r="BL92" s="150"/>
      <c r="BM92" s="148"/>
      <c r="BN92" s="149"/>
      <c r="BO92" s="149"/>
      <c r="BP92" s="149"/>
      <c r="BQ92" s="149"/>
      <c r="BR92" s="150"/>
    </row>
    <row r="93" spans="1:70" ht="13.5" customHeight="1">
      <c r="A93" s="140"/>
      <c r="B93" s="144"/>
      <c r="C93" s="144"/>
      <c r="D93" s="144"/>
      <c r="E93" s="144"/>
      <c r="F93" s="144"/>
      <c r="G93" s="144"/>
      <c r="H93" s="145"/>
      <c r="I93" s="127" t="s">
        <v>145</v>
      </c>
      <c r="J93" s="127"/>
      <c r="K93" s="127"/>
      <c r="L93" s="127"/>
      <c r="M93" s="127"/>
      <c r="N93" s="127"/>
      <c r="O93" s="136" t="s">
        <v>138</v>
      </c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48"/>
      <c r="BH93" s="149"/>
      <c r="BI93" s="149"/>
      <c r="BJ93" s="149"/>
      <c r="BK93" s="149"/>
      <c r="BL93" s="150"/>
      <c r="BM93" s="148"/>
      <c r="BN93" s="149"/>
      <c r="BO93" s="149"/>
      <c r="BP93" s="149"/>
      <c r="BQ93" s="149"/>
      <c r="BR93" s="150"/>
    </row>
    <row r="94" spans="1:70" ht="13.5" customHeight="1">
      <c r="A94" s="140"/>
      <c r="B94" s="144"/>
      <c r="C94" s="144"/>
      <c r="D94" s="144"/>
      <c r="E94" s="144"/>
      <c r="F94" s="144"/>
      <c r="G94" s="144"/>
      <c r="H94" s="145"/>
      <c r="I94" s="127" t="s">
        <v>146</v>
      </c>
      <c r="J94" s="127"/>
      <c r="K94" s="127"/>
      <c r="L94" s="127"/>
      <c r="M94" s="127"/>
      <c r="N94" s="127"/>
      <c r="O94" s="136" t="s">
        <v>139</v>
      </c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48"/>
      <c r="BH94" s="149"/>
      <c r="BI94" s="149"/>
      <c r="BJ94" s="149"/>
      <c r="BK94" s="149"/>
      <c r="BL94" s="150"/>
      <c r="BM94" s="148"/>
      <c r="BN94" s="149"/>
      <c r="BO94" s="149"/>
      <c r="BP94" s="149"/>
      <c r="BQ94" s="149"/>
      <c r="BR94" s="150"/>
    </row>
    <row r="95" spans="1:70" ht="13.5" customHeight="1">
      <c r="A95" s="140"/>
      <c r="B95" s="144"/>
      <c r="C95" s="144"/>
      <c r="D95" s="144"/>
      <c r="E95" s="144"/>
      <c r="F95" s="144"/>
      <c r="G95" s="144"/>
      <c r="H95" s="145"/>
      <c r="I95" s="127" t="s">
        <v>147</v>
      </c>
      <c r="J95" s="127"/>
      <c r="K95" s="127"/>
      <c r="L95" s="127"/>
      <c r="M95" s="127"/>
      <c r="N95" s="127"/>
      <c r="O95" s="136" t="s">
        <v>140</v>
      </c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48"/>
      <c r="BH95" s="149"/>
      <c r="BI95" s="149"/>
      <c r="BJ95" s="149"/>
      <c r="BK95" s="149"/>
      <c r="BL95" s="150"/>
      <c r="BM95" s="148"/>
      <c r="BN95" s="149"/>
      <c r="BO95" s="149"/>
      <c r="BP95" s="149"/>
      <c r="BQ95" s="149"/>
      <c r="BR95" s="150"/>
    </row>
    <row r="96" spans="1:70" ht="13.5" customHeight="1">
      <c r="A96" s="140"/>
      <c r="B96" s="144"/>
      <c r="C96" s="144"/>
      <c r="D96" s="144"/>
      <c r="E96" s="144"/>
      <c r="F96" s="144"/>
      <c r="G96" s="144"/>
      <c r="H96" s="145"/>
      <c r="I96" s="127" t="s">
        <v>148</v>
      </c>
      <c r="J96" s="127"/>
      <c r="K96" s="127"/>
      <c r="L96" s="127"/>
      <c r="M96" s="127"/>
      <c r="N96" s="127"/>
      <c r="O96" s="136" t="s">
        <v>141</v>
      </c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48"/>
      <c r="BH96" s="149"/>
      <c r="BI96" s="149"/>
      <c r="BJ96" s="149"/>
      <c r="BK96" s="149"/>
      <c r="BL96" s="150"/>
      <c r="BM96" s="148"/>
      <c r="BN96" s="149"/>
      <c r="BO96" s="149"/>
      <c r="BP96" s="149"/>
      <c r="BQ96" s="149"/>
      <c r="BR96" s="150"/>
    </row>
    <row r="97" spans="1:70" ht="13.5" customHeight="1">
      <c r="A97" s="140"/>
      <c r="B97" s="144"/>
      <c r="C97" s="144"/>
      <c r="D97" s="144"/>
      <c r="E97" s="144"/>
      <c r="F97" s="144"/>
      <c r="G97" s="144"/>
      <c r="H97" s="145"/>
      <c r="I97" s="127" t="s">
        <v>149</v>
      </c>
      <c r="J97" s="127"/>
      <c r="K97" s="127"/>
      <c r="L97" s="127"/>
      <c r="M97" s="127"/>
      <c r="N97" s="127"/>
      <c r="O97" s="136" t="s">
        <v>142</v>
      </c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48"/>
      <c r="BH97" s="149"/>
      <c r="BI97" s="149"/>
      <c r="BJ97" s="149"/>
      <c r="BK97" s="149"/>
      <c r="BL97" s="150"/>
      <c r="BM97" s="148"/>
      <c r="BN97" s="149"/>
      <c r="BO97" s="149"/>
      <c r="BP97" s="149"/>
      <c r="BQ97" s="149"/>
      <c r="BR97" s="150"/>
    </row>
    <row r="98" spans="1:70" ht="13.5" customHeight="1">
      <c r="A98" s="141"/>
      <c r="B98" s="146"/>
      <c r="C98" s="146"/>
      <c r="D98" s="146"/>
      <c r="E98" s="146"/>
      <c r="F98" s="146"/>
      <c r="G98" s="146"/>
      <c r="H98" s="147"/>
      <c r="I98" s="127" t="s">
        <v>149</v>
      </c>
      <c r="J98" s="127"/>
      <c r="K98" s="127"/>
      <c r="L98" s="127"/>
      <c r="M98" s="127"/>
      <c r="N98" s="127"/>
      <c r="O98" s="136" t="s">
        <v>143</v>
      </c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  <c r="BE98" s="136"/>
      <c r="BF98" s="136"/>
      <c r="BG98" s="148"/>
      <c r="BH98" s="149"/>
      <c r="BI98" s="149"/>
      <c r="BJ98" s="149"/>
      <c r="BK98" s="149"/>
      <c r="BL98" s="150"/>
      <c r="BM98" s="148"/>
      <c r="BN98" s="149"/>
      <c r="BO98" s="149"/>
      <c r="BP98" s="149"/>
      <c r="BQ98" s="149"/>
      <c r="BR98" s="150"/>
    </row>
    <row r="99" spans="1:70" ht="13.5" customHeight="1">
      <c r="A99" s="139">
        <v>4</v>
      </c>
      <c r="B99" s="142" t="s">
        <v>152</v>
      </c>
      <c r="C99" s="142"/>
      <c r="D99" s="142"/>
      <c r="E99" s="142"/>
      <c r="F99" s="142"/>
      <c r="G99" s="142"/>
      <c r="H99" s="143"/>
      <c r="I99" s="127" t="s">
        <v>150</v>
      </c>
      <c r="J99" s="127"/>
      <c r="K99" s="127"/>
      <c r="L99" s="127"/>
      <c r="M99" s="127"/>
      <c r="N99" s="127"/>
      <c r="O99" s="154" t="s">
        <v>151</v>
      </c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92"/>
      <c r="AK99" s="92"/>
      <c r="AL99" s="92"/>
      <c r="AM99" s="92"/>
      <c r="AN99" s="92"/>
      <c r="AO99" s="117" t="s">
        <v>121</v>
      </c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8"/>
      <c r="BR99" s="138"/>
    </row>
    <row r="100" spans="1:70" ht="13.5" customHeight="1">
      <c r="A100" s="141"/>
      <c r="B100" s="146"/>
      <c r="C100" s="146"/>
      <c r="D100" s="146"/>
      <c r="E100" s="146"/>
      <c r="F100" s="146"/>
      <c r="G100" s="146"/>
      <c r="H100" s="147"/>
      <c r="I100" s="127"/>
      <c r="J100" s="127"/>
      <c r="K100" s="127"/>
      <c r="L100" s="127"/>
      <c r="M100" s="127"/>
      <c r="N100" s="127"/>
      <c r="O100" s="155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1"/>
      <c r="AK100" s="151"/>
      <c r="AL100" s="151"/>
      <c r="AM100" s="151"/>
      <c r="AN100" s="151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3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8"/>
      <c r="BR100" s="138"/>
    </row>
    <row r="101" spans="1:70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</row>
    <row r="102" spans="1:70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</row>
    <row r="103" spans="1:70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</row>
    <row r="104" spans="1:70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</row>
    <row r="105" spans="1:70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</row>
    <row r="106" spans="1:70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</row>
    <row r="107" spans="1:70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</row>
    <row r="108" spans="1:70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</row>
    <row r="109" spans="1:70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</row>
    <row r="110" spans="1:70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</row>
    <row r="111" spans="1:70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</row>
    <row r="112" spans="1:70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</row>
    <row r="113" spans="1:70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</row>
    <row r="114" spans="1:70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</row>
    <row r="115" spans="1:70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</row>
    <row r="116" spans="1:70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</row>
    <row r="117" spans="1:70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</row>
    <row r="118" spans="1:70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</row>
    <row r="119" spans="1:70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</row>
    <row r="120" spans="1:70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</row>
    <row r="121" spans="1:70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</row>
    <row r="122" spans="1:70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</row>
    <row r="123" spans="1:70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</row>
    <row r="124" spans="1:70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</row>
    <row r="125" spans="1:70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</row>
    <row r="126" spans="1:70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</row>
    <row r="127" spans="1:70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</row>
    <row r="128" spans="1:70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</row>
    <row r="129" spans="1:70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</row>
    <row r="130" spans="1:70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</row>
    <row r="131" spans="1:70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</row>
    <row r="132" spans="1:70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</row>
    <row r="133" spans="1:70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</row>
    <row r="134" spans="1:70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</row>
    <row r="135" spans="1:70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</row>
    <row r="136" spans="1:70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</row>
    <row r="137" spans="1:70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</row>
    <row r="138" spans="1:70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</row>
    <row r="139" spans="1:70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</row>
    <row r="140" spans="1:70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</row>
    <row r="141" spans="1:70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</row>
    <row r="142" spans="1:70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</row>
    <row r="143" spans="1:70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</row>
    <row r="144" spans="1:70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</row>
    <row r="145" spans="1:70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</row>
    <row r="146" spans="1:70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</row>
    <row r="147" spans="1:70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</row>
    <row r="148" spans="1:70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</row>
    <row r="149" spans="1:70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</row>
    <row r="150" spans="1:70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</row>
    <row r="151" spans="1:70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</row>
    <row r="152" spans="1:70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</row>
    <row r="153" spans="1:70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</row>
    <row r="154" spans="1:70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</row>
    <row r="155" spans="1:70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</row>
    <row r="156" spans="1:70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</row>
    <row r="157" spans="1:70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</row>
    <row r="158" spans="1:70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</row>
    <row r="159" spans="1:70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</row>
    <row r="160" spans="1:70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</row>
    <row r="161" spans="1:70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</row>
    <row r="162" spans="1:70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</row>
    <row r="163" spans="1:70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</row>
    <row r="164" spans="1:70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</row>
    <row r="165" spans="1:70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</row>
    <row r="166" spans="1:70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</row>
    <row r="167" spans="1:70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</row>
    <row r="168" spans="1:70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</row>
    <row r="169" spans="1:70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</row>
    <row r="170" spans="1:70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</row>
    <row r="171" spans="1:70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</row>
    <row r="172" spans="1:70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</row>
    <row r="173" spans="1:70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</row>
    <row r="174" spans="1:70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</row>
    <row r="175" spans="1:70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</row>
    <row r="176" spans="1:70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</row>
    <row r="177" spans="1:70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</row>
    <row r="178" spans="1:70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</row>
    <row r="179" spans="1:70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</row>
    <row r="180" spans="1:70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</row>
    <row r="181" spans="1:70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</row>
    <row r="182" spans="1:70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</row>
    <row r="183" spans="1:70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</row>
    <row r="184" spans="1:70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</row>
    <row r="185" spans="1:70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</row>
    <row r="186" spans="1:70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</row>
    <row r="187" spans="1:70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</row>
    <row r="188" spans="1:70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</row>
    <row r="189" spans="1:70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</row>
    <row r="190" spans="1:70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</row>
    <row r="191" spans="1:70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</row>
    <row r="192" spans="1:70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</row>
    <row r="193" spans="1:70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</row>
    <row r="194" spans="1:70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</row>
    <row r="195" spans="1:70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</row>
    <row r="196" spans="1:70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</row>
    <row r="197" spans="1:70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</row>
    <row r="198" spans="1:70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</row>
    <row r="199" spans="1:70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</row>
    <row r="200" spans="1:70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</row>
    <row r="201" spans="1:70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</row>
    <row r="202" spans="1:70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</row>
    <row r="203" spans="1:70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</row>
    <row r="204" spans="1:70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</row>
    <row r="205" spans="1:70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</row>
    <row r="206" spans="1:70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</row>
    <row r="207" spans="1:70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</row>
    <row r="208" spans="1:70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</row>
    <row r="209" spans="1:70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</row>
    <row r="210" spans="1:70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</row>
    <row r="211" spans="1:70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</row>
    <row r="212" spans="1:70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</row>
    <row r="213" spans="1:70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</row>
    <row r="214" spans="1:70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</row>
    <row r="215" spans="1:70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</row>
    <row r="216" spans="1:70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</row>
    <row r="217" spans="1:70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</row>
    <row r="218" spans="1:70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</row>
    <row r="219" spans="1:70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</row>
    <row r="220" spans="1:70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</row>
    <row r="221" spans="1:70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</row>
    <row r="222" spans="1:70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</row>
    <row r="223" spans="1:70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</row>
    <row r="224" spans="1:70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</row>
    <row r="225" spans="1:70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</row>
    <row r="226" spans="1:70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</row>
    <row r="227" spans="1:70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</row>
    <row r="228" spans="1:70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</row>
    <row r="229" spans="1:70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</row>
    <row r="230" spans="1:70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</row>
    <row r="231" spans="1:70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</row>
    <row r="232" spans="1:70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</row>
    <row r="233" spans="1:70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</row>
    <row r="234" spans="1:70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</row>
    <row r="235" spans="1:70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</row>
    <row r="236" spans="1:70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</row>
    <row r="237" spans="1:70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</row>
    <row r="238" spans="1:70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</row>
    <row r="239" spans="1:70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</row>
    <row r="240" spans="1:70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</row>
    <row r="241" spans="1:70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</row>
    <row r="242" spans="1:70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</row>
    <row r="243" spans="1:70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</row>
    <row r="244" spans="1:70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</row>
    <row r="245" spans="1:70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</row>
    <row r="246" spans="1:70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</row>
    <row r="247" spans="1:70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</row>
    <row r="248" spans="1:70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</row>
    <row r="249" spans="1:70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</row>
    <row r="250" spans="1:70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</row>
    <row r="251" spans="1:70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</row>
    <row r="252" spans="1:70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</row>
    <row r="253" spans="1:70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</row>
    <row r="254" spans="1:70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</row>
    <row r="255" spans="1:70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</row>
    <row r="256" spans="1:70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</row>
    <row r="257" spans="1:70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</row>
    <row r="258" spans="1:70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</row>
    <row r="259" spans="1:70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</row>
    <row r="260" spans="1:70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</row>
    <row r="261" spans="1:70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</row>
    <row r="262" spans="1:70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</row>
    <row r="263" spans="1:70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</row>
    <row r="264" spans="1:70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</row>
    <row r="265" spans="1:70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</row>
    <row r="266" spans="1:70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</row>
    <row r="267" spans="1:70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</row>
    <row r="268" spans="1:70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</row>
    <row r="269" spans="1:70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</row>
    <row r="270" spans="1:70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</row>
    <row r="271" spans="1:70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</row>
    <row r="272" spans="1:70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</row>
    <row r="273" spans="1:70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</row>
    <row r="274" spans="1:70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</row>
    <row r="275" spans="1:70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</row>
    <row r="276" spans="1:70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</row>
    <row r="277" spans="1:70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</row>
    <row r="278" spans="1:70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</row>
    <row r="279" spans="1:70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</row>
    <row r="280" spans="1:70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</row>
    <row r="281" spans="1:70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</row>
    <row r="282" spans="1:70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</row>
    <row r="283" spans="1:70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</row>
    <row r="284" spans="1:70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</row>
    <row r="285" spans="1:70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</row>
    <row r="286" spans="1:70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</row>
    <row r="287" spans="1:70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</row>
    <row r="288" spans="1:70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</row>
    <row r="289" spans="1:70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</row>
    <row r="290" spans="1:70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</row>
    <row r="291" spans="1:70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</row>
    <row r="292" spans="1:70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</row>
    <row r="293" spans="1:70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</row>
    <row r="294" spans="1:70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</row>
    <row r="295" spans="1:70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</row>
    <row r="296" spans="1:70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</row>
    <row r="297" spans="1:70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</row>
    <row r="298" spans="1:70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</row>
    <row r="299" spans="1:70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</row>
    <row r="300" spans="1:70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</row>
    <row r="301" spans="1:70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</row>
    <row r="302" spans="1:70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</row>
    <row r="303" spans="1:70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</row>
    <row r="304" spans="1:70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</row>
    <row r="305" spans="1:70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</row>
    <row r="306" spans="1:70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</row>
    <row r="307" spans="1:70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</row>
    <row r="308" spans="1:70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</row>
    <row r="309" spans="1:70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</row>
    <row r="310" spans="1:70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</row>
    <row r="311" spans="1:70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</row>
    <row r="312" spans="1:70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</row>
    <row r="313" spans="1:70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</row>
    <row r="314" spans="1:70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</row>
    <row r="315" spans="1:70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</row>
    <row r="316" spans="1:70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</row>
    <row r="317" spans="1:70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</row>
    <row r="318" spans="1:70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</row>
    <row r="319" spans="1:70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</row>
    <row r="320" spans="1:70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</row>
    <row r="321" spans="1:70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</row>
    <row r="322" spans="1:70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</row>
    <row r="323" spans="1:70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</row>
    <row r="324" spans="1:70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</row>
    <row r="325" spans="1:70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</row>
    <row r="326" spans="1:70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</row>
    <row r="327" spans="1:70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</row>
    <row r="328" spans="1:70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</row>
    <row r="329" spans="1:70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</row>
    <row r="330" spans="1:70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</row>
    <row r="331" spans="1:70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</row>
    <row r="332" spans="1:70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</row>
    <row r="333" spans="1:70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</row>
    <row r="334" spans="1:70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</row>
    <row r="335" spans="1:70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</row>
    <row r="336" spans="1:70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</row>
    <row r="337" spans="1:70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</row>
    <row r="338" spans="1:70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</row>
    <row r="339" spans="1:70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</row>
    <row r="340" spans="1:70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</row>
    <row r="341" spans="1:70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</row>
    <row r="342" spans="1:70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</row>
    <row r="343" spans="1:70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</row>
    <row r="344" spans="1:70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</row>
    <row r="345" spans="1:70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</row>
    <row r="346" spans="1:70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</row>
    <row r="347" spans="1:70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</row>
    <row r="348" spans="1:70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</row>
    <row r="349" spans="1:70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</row>
    <row r="350" spans="1:70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</row>
    <row r="351" spans="1:70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</row>
    <row r="352" spans="1:70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</row>
    <row r="353" spans="1:70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</row>
    <row r="354" spans="1:70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</row>
    <row r="355" spans="1:70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</row>
    <row r="356" spans="1:70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</row>
    <row r="357" spans="1:70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</row>
    <row r="358" spans="1:70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</row>
    <row r="359" spans="1:70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</row>
    <row r="360" spans="1:70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</row>
    <row r="361" spans="1:70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</row>
    <row r="362" spans="1:70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</row>
    <row r="363" spans="1:70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</row>
    <row r="364" spans="1:70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</row>
    <row r="365" spans="1:70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</row>
    <row r="366" spans="1:70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</row>
    <row r="367" spans="1:70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</row>
    <row r="368" spans="1:70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</row>
    <row r="369" spans="1:70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</row>
    <row r="370" spans="1:70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</row>
    <row r="371" spans="1:70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</row>
    <row r="372" spans="1:70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</row>
    <row r="373" spans="1:70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</row>
    <row r="374" spans="1:70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</row>
    <row r="375" spans="1:70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</row>
    <row r="376" spans="1:70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</row>
    <row r="377" spans="1:70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</row>
    <row r="378" spans="1:70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</row>
    <row r="379" spans="1:70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</row>
    <row r="380" spans="1:70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</row>
    <row r="381" spans="1:70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</row>
    <row r="382" spans="1:70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</row>
    <row r="383" spans="1:70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</row>
    <row r="384" spans="1:70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</row>
    <row r="385" spans="1:70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</row>
    <row r="386" spans="1:70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</row>
    <row r="387" spans="1:70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</row>
    <row r="388" spans="1:70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</row>
    <row r="389" spans="1:70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</row>
    <row r="390" spans="1:70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</row>
    <row r="391" spans="1:70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</row>
    <row r="392" spans="1:70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</row>
    <row r="393" spans="1:70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</row>
    <row r="394" spans="1:70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</row>
    <row r="395" spans="1:70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</row>
    <row r="396" spans="1:70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</row>
    <row r="397" spans="1:70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</row>
    <row r="398" spans="1:70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</row>
    <row r="399" spans="1:70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</row>
    <row r="400" spans="1:70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</row>
    <row r="401" spans="1:70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</row>
    <row r="402" spans="1:70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</row>
    <row r="403" spans="1:70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</row>
    <row r="404" spans="1:70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</row>
    <row r="405" spans="1:70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</row>
    <row r="406" spans="1:70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</row>
    <row r="407" spans="1:70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</row>
    <row r="408" spans="1:70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</row>
    <row r="409" spans="1:70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</row>
    <row r="410" spans="1:70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</row>
    <row r="411" spans="1:70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</row>
    <row r="412" spans="1:70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</row>
    <row r="413" spans="1:70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</row>
    <row r="414" spans="1:70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</row>
    <row r="415" spans="1:70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</row>
    <row r="416" spans="1:70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</row>
    <row r="417" spans="1:70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</row>
    <row r="418" spans="1:70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</row>
    <row r="419" spans="1:70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</row>
    <row r="420" spans="1:70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</row>
    <row r="421" spans="1:70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</row>
    <row r="422" spans="1:70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</row>
    <row r="423" spans="1:70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</row>
    <row r="424" spans="1:70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</row>
    <row r="425" spans="1:70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</row>
    <row r="426" spans="1:70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</row>
    <row r="427" spans="1:70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</row>
    <row r="428" spans="1:70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</row>
    <row r="429" spans="1:70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</row>
    <row r="430" spans="1:70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</row>
    <row r="431" spans="1:70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</row>
    <row r="432" spans="1:70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</row>
    <row r="433" spans="1:70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</row>
    <row r="434" spans="1:70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</row>
    <row r="435" spans="1:70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</row>
    <row r="436" spans="1:70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</row>
    <row r="437" spans="1:70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</row>
    <row r="438" spans="1:70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</row>
    <row r="439" spans="1:70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</row>
    <row r="440" spans="1:70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</row>
    <row r="441" spans="1:70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</row>
    <row r="442" spans="1:70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</row>
    <row r="443" spans="1:70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</row>
    <row r="444" spans="1:70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</row>
    <row r="445" spans="1:70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</row>
    <row r="446" spans="1:70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</row>
    <row r="447" spans="1:70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</row>
    <row r="448" spans="1:70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</row>
    <row r="449" spans="1:70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</row>
    <row r="450" spans="1:70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</row>
    <row r="451" spans="1:70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</row>
    <row r="452" spans="1:70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</row>
    <row r="453" spans="1:70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</row>
    <row r="454" spans="1:70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</row>
    <row r="455" spans="1:70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</row>
    <row r="456" spans="1:70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</row>
    <row r="457" spans="1:70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</row>
    <row r="458" spans="1:70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</row>
    <row r="459" spans="1:70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</row>
    <row r="460" spans="1:70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</row>
    <row r="461" spans="1:70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</row>
    <row r="462" spans="1:70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</row>
    <row r="463" spans="1:70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</row>
    <row r="464" spans="1:70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</row>
    <row r="465" spans="1:70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  <c r="BQ465" s="23"/>
      <c r="BR465" s="23"/>
    </row>
    <row r="466" spans="1:70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  <c r="BQ466" s="23"/>
      <c r="BR466" s="23"/>
    </row>
    <row r="467" spans="1:70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</row>
    <row r="468" spans="1:70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</row>
    <row r="469" spans="1:70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</row>
    <row r="470" spans="1:70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  <c r="BQ470" s="23"/>
      <c r="BR470" s="23"/>
    </row>
    <row r="471" spans="1:70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  <c r="BQ471" s="23"/>
      <c r="BR471" s="23"/>
    </row>
    <row r="472" spans="1:70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</row>
    <row r="473" spans="1:70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  <c r="BQ473" s="23"/>
      <c r="BR473" s="23"/>
    </row>
    <row r="474" spans="1:70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</row>
    <row r="475" spans="1:70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</row>
    <row r="476" spans="1:70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  <c r="BQ476" s="23"/>
      <c r="BR476" s="23"/>
    </row>
    <row r="477" spans="1:70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  <c r="BQ477" s="23"/>
      <c r="BR477" s="23"/>
    </row>
    <row r="478" spans="1:70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  <c r="BQ478" s="23"/>
      <c r="BR478" s="23"/>
    </row>
    <row r="479" spans="1:70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</row>
    <row r="480" spans="1:70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</row>
    <row r="481" spans="1:70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</row>
    <row r="482" spans="1:70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  <c r="BQ482" s="23"/>
      <c r="BR482" s="23"/>
    </row>
    <row r="483" spans="1:70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  <c r="BQ483" s="23"/>
      <c r="BR483" s="23"/>
    </row>
    <row r="484" spans="1:70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  <c r="BQ484" s="23"/>
      <c r="BR484" s="23"/>
    </row>
    <row r="485" spans="1:70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</row>
    <row r="486" spans="1:70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  <c r="BP486" s="23"/>
      <c r="BQ486" s="23"/>
      <c r="BR486" s="23"/>
    </row>
    <row r="487" spans="1:70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  <c r="BQ487" s="23"/>
      <c r="BR487" s="23"/>
    </row>
    <row r="488" spans="1:70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  <c r="BQ488" s="23"/>
      <c r="BR488" s="23"/>
    </row>
    <row r="489" spans="1:70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</row>
    <row r="490" spans="1:70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</row>
    <row r="491" spans="1:70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</row>
    <row r="492" spans="1:70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</row>
    <row r="493" spans="1:70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</row>
    <row r="494" spans="1:70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  <c r="BQ494" s="23"/>
      <c r="BR494" s="23"/>
    </row>
    <row r="495" spans="1:70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</row>
    <row r="496" spans="1:70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</row>
    <row r="497" spans="1:70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  <c r="BQ497" s="23"/>
      <c r="BR497" s="23"/>
    </row>
    <row r="498" spans="1:70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</row>
    <row r="499" spans="1:70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</row>
    <row r="500" spans="1:70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</row>
    <row r="501" spans="1:70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</row>
    <row r="502" spans="1:70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</row>
    <row r="503" spans="1:70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</row>
    <row r="504" spans="1:70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  <c r="BQ504" s="23"/>
      <c r="BR504" s="23"/>
    </row>
    <row r="505" spans="1:70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  <c r="BO505" s="23"/>
      <c r="BP505" s="23"/>
      <c r="BQ505" s="23"/>
      <c r="BR505" s="23"/>
    </row>
    <row r="506" spans="1:70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  <c r="BQ506" s="23"/>
      <c r="BR506" s="23"/>
    </row>
    <row r="507" spans="1:70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  <c r="BQ507" s="23"/>
      <c r="BR507" s="23"/>
    </row>
    <row r="508" spans="1:70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  <c r="BQ508" s="23"/>
      <c r="BR508" s="23"/>
    </row>
    <row r="509" spans="1:70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  <c r="BQ509" s="23"/>
      <c r="BR509" s="23"/>
    </row>
    <row r="510" spans="1:70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  <c r="BO510" s="23"/>
      <c r="BP510" s="23"/>
      <c r="BQ510" s="23"/>
      <c r="BR510" s="23"/>
    </row>
    <row r="511" spans="1:70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  <c r="BO511" s="23"/>
      <c r="BP511" s="23"/>
      <c r="BQ511" s="23"/>
      <c r="BR511" s="23"/>
    </row>
    <row r="512" spans="1:70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  <c r="BQ512" s="23"/>
      <c r="BR512" s="23"/>
    </row>
    <row r="513" spans="1:70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</row>
    <row r="514" spans="1:70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</row>
    <row r="515" spans="1:70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</row>
    <row r="516" spans="1:70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  <c r="BQ516" s="23"/>
      <c r="BR516" s="23"/>
    </row>
    <row r="517" spans="1:70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  <c r="BQ517" s="23"/>
      <c r="BR517" s="23"/>
    </row>
    <row r="518" spans="1:70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  <c r="BQ518" s="23"/>
      <c r="BR518" s="23"/>
    </row>
    <row r="519" spans="1:70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  <c r="BO519" s="23"/>
      <c r="BP519" s="23"/>
      <c r="BQ519" s="23"/>
      <c r="BR519" s="23"/>
    </row>
    <row r="520" spans="1:70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  <c r="BO520" s="23"/>
      <c r="BP520" s="23"/>
      <c r="BQ520" s="23"/>
      <c r="BR520" s="23"/>
    </row>
    <row r="521" spans="1:70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  <c r="BQ521" s="23"/>
      <c r="BR521" s="23"/>
    </row>
    <row r="522" spans="1:70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  <c r="BO522" s="23"/>
      <c r="BP522" s="23"/>
      <c r="BQ522" s="23"/>
      <c r="BR522" s="23"/>
    </row>
    <row r="523" spans="1:70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  <c r="BO523" s="23"/>
      <c r="BP523" s="23"/>
      <c r="BQ523" s="23"/>
      <c r="BR523" s="23"/>
    </row>
    <row r="524" spans="1:70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  <c r="BO524" s="23"/>
      <c r="BP524" s="23"/>
      <c r="BQ524" s="23"/>
      <c r="BR524" s="23"/>
    </row>
    <row r="525" spans="1:70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  <c r="BQ525" s="23"/>
      <c r="BR525" s="23"/>
    </row>
    <row r="526" spans="1:70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  <c r="BQ526" s="23"/>
      <c r="BR526" s="23"/>
    </row>
    <row r="527" spans="1:70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</row>
    <row r="528" spans="1:70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  <c r="BQ528" s="23"/>
      <c r="BR528" s="23"/>
    </row>
    <row r="529" spans="1:70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  <c r="BQ529" s="23"/>
      <c r="BR529" s="23"/>
    </row>
    <row r="530" spans="1:70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  <c r="BQ530" s="23"/>
      <c r="BR530" s="23"/>
    </row>
    <row r="531" spans="1:70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  <c r="BQ531" s="23"/>
      <c r="BR531" s="23"/>
    </row>
    <row r="532" spans="1:70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  <c r="BQ532" s="23"/>
      <c r="BR532" s="23"/>
    </row>
    <row r="533" spans="1:70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</row>
    <row r="534" spans="1:70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  <c r="BQ534" s="23"/>
      <c r="BR534" s="23"/>
    </row>
    <row r="535" spans="1:70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  <c r="BO535" s="23"/>
      <c r="BP535" s="23"/>
      <c r="BQ535" s="23"/>
      <c r="BR535" s="23"/>
    </row>
    <row r="536" spans="1:70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  <c r="BO536" s="23"/>
      <c r="BP536" s="23"/>
      <c r="BQ536" s="23"/>
      <c r="BR536" s="23"/>
    </row>
    <row r="537" spans="1:70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  <c r="BO537" s="23"/>
      <c r="BP537" s="23"/>
      <c r="BQ537" s="23"/>
      <c r="BR537" s="23"/>
    </row>
    <row r="538" spans="1:70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  <c r="BQ538" s="23"/>
      <c r="BR538" s="23"/>
    </row>
    <row r="539" spans="1:70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  <c r="BQ539" s="23"/>
      <c r="BR539" s="23"/>
    </row>
    <row r="540" spans="1:70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  <c r="BO540" s="23"/>
      <c r="BP540" s="23"/>
      <c r="BQ540" s="23"/>
      <c r="BR540" s="23"/>
    </row>
    <row r="541" spans="1:70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  <c r="BQ541" s="23"/>
      <c r="BR541" s="23"/>
    </row>
    <row r="542" spans="1:70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  <c r="BQ542" s="23"/>
      <c r="BR542" s="23"/>
    </row>
    <row r="543" spans="1:70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  <c r="BO543" s="23"/>
      <c r="BP543" s="23"/>
      <c r="BQ543" s="23"/>
      <c r="BR543" s="23"/>
    </row>
    <row r="544" spans="1:70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  <c r="BO544" s="23"/>
      <c r="BP544" s="23"/>
      <c r="BQ544" s="23"/>
      <c r="BR544" s="23"/>
    </row>
    <row r="545" spans="1:70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  <c r="BO545" s="23"/>
      <c r="BP545" s="23"/>
      <c r="BQ545" s="23"/>
      <c r="BR545" s="23"/>
    </row>
    <row r="546" spans="1:70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</row>
    <row r="547" spans="1:70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</row>
    <row r="548" spans="1:70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  <c r="BQ548" s="23"/>
      <c r="BR548" s="23"/>
    </row>
    <row r="549" spans="1:70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  <c r="BQ549" s="23"/>
      <c r="BR549" s="23"/>
    </row>
    <row r="550" spans="1:70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  <c r="BQ550" s="23"/>
      <c r="BR550" s="23"/>
    </row>
    <row r="551" spans="1:70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  <c r="BQ551" s="23"/>
      <c r="BR551" s="23"/>
    </row>
    <row r="552" spans="1:70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  <c r="BQ552" s="23"/>
      <c r="BR552" s="23"/>
    </row>
    <row r="553" spans="1:70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  <c r="BO553" s="23"/>
      <c r="BP553" s="23"/>
      <c r="BQ553" s="23"/>
      <c r="BR553" s="23"/>
    </row>
    <row r="554" spans="1:70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  <c r="BQ554" s="23"/>
      <c r="BR554" s="23"/>
    </row>
    <row r="555" spans="1:70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  <c r="BO555" s="23"/>
      <c r="BP555" s="23"/>
      <c r="BQ555" s="23"/>
      <c r="BR555" s="23"/>
    </row>
    <row r="556" spans="1:70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  <c r="BQ556" s="23"/>
      <c r="BR556" s="23"/>
    </row>
    <row r="557" spans="1:70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  <c r="BQ557" s="23"/>
      <c r="BR557" s="23"/>
    </row>
    <row r="558" spans="1:70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  <c r="BQ558" s="23"/>
      <c r="BR558" s="23"/>
    </row>
    <row r="559" spans="1:70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  <c r="BQ559" s="23"/>
      <c r="BR559" s="23"/>
    </row>
    <row r="560" spans="1:70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  <c r="BQ560" s="23"/>
      <c r="BR560" s="23"/>
    </row>
    <row r="561" spans="1:70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  <c r="BQ561" s="23"/>
      <c r="BR561" s="23"/>
    </row>
    <row r="562" spans="1:70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  <c r="BO562" s="23"/>
      <c r="BP562" s="23"/>
      <c r="BQ562" s="23"/>
      <c r="BR562" s="23"/>
    </row>
    <row r="563" spans="1:70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</row>
    <row r="564" spans="1:70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  <c r="BO564" s="23"/>
      <c r="BP564" s="23"/>
      <c r="BQ564" s="23"/>
      <c r="BR564" s="23"/>
    </row>
    <row r="565" spans="1:70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  <c r="BO565" s="23"/>
      <c r="BP565" s="23"/>
      <c r="BQ565" s="23"/>
      <c r="BR565" s="23"/>
    </row>
    <row r="566" spans="1:70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</row>
    <row r="567" spans="1:70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  <c r="BQ567" s="23"/>
      <c r="BR567" s="23"/>
    </row>
    <row r="568" spans="1:70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  <c r="BO568" s="23"/>
      <c r="BP568" s="23"/>
      <c r="BQ568" s="23"/>
      <c r="BR568" s="23"/>
    </row>
    <row r="569" spans="1:70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  <c r="BO569" s="23"/>
      <c r="BP569" s="23"/>
      <c r="BQ569" s="23"/>
      <c r="BR569" s="23"/>
    </row>
    <row r="570" spans="1:70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  <c r="BO570" s="23"/>
      <c r="BP570" s="23"/>
      <c r="BQ570" s="23"/>
      <c r="BR570" s="23"/>
    </row>
    <row r="571" spans="1:70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  <c r="BQ571" s="23"/>
      <c r="BR571" s="23"/>
    </row>
    <row r="572" spans="1:70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  <c r="BO572" s="23"/>
      <c r="BP572" s="23"/>
      <c r="BQ572" s="23"/>
      <c r="BR572" s="23"/>
    </row>
    <row r="573" spans="1:70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  <c r="BO573" s="23"/>
      <c r="BP573" s="23"/>
      <c r="BQ573" s="23"/>
      <c r="BR573" s="23"/>
    </row>
    <row r="574" spans="1:70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  <c r="BO574" s="23"/>
      <c r="BP574" s="23"/>
      <c r="BQ574" s="23"/>
      <c r="BR574" s="23"/>
    </row>
    <row r="575" spans="1:70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  <c r="BQ575" s="23"/>
      <c r="BR575" s="23"/>
    </row>
    <row r="576" spans="1:70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  <c r="BQ576" s="23"/>
      <c r="BR576" s="23"/>
    </row>
    <row r="577" spans="1:70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  <c r="BQ577" s="23"/>
      <c r="BR577" s="23"/>
    </row>
    <row r="578" spans="1:70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  <c r="BQ578" s="23"/>
      <c r="BR578" s="23"/>
    </row>
    <row r="579" spans="1:70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  <c r="BQ579" s="23"/>
      <c r="BR579" s="23"/>
    </row>
    <row r="580" spans="1:70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  <c r="BQ580" s="23"/>
      <c r="BR580" s="23"/>
    </row>
    <row r="581" spans="1:70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  <c r="BQ581" s="23"/>
      <c r="BR581" s="23"/>
    </row>
    <row r="582" spans="1:70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  <c r="BQ582" s="23"/>
      <c r="BR582" s="23"/>
    </row>
    <row r="583" spans="1:70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  <c r="BO583" s="23"/>
      <c r="BP583" s="23"/>
      <c r="BQ583" s="23"/>
      <c r="BR583" s="23"/>
    </row>
    <row r="584" spans="1:70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  <c r="BO584" s="23"/>
      <c r="BP584" s="23"/>
      <c r="BQ584" s="23"/>
      <c r="BR584" s="23"/>
    </row>
    <row r="585" spans="1:70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  <c r="BO585" s="23"/>
      <c r="BP585" s="23"/>
      <c r="BQ585" s="23"/>
      <c r="BR585" s="23"/>
    </row>
    <row r="586" spans="1:70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  <c r="BQ586" s="23"/>
      <c r="BR586" s="23"/>
    </row>
    <row r="587" spans="1:70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  <c r="BQ587" s="23"/>
      <c r="BR587" s="23"/>
    </row>
    <row r="588" spans="1:70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  <c r="BO588" s="23"/>
      <c r="BP588" s="23"/>
      <c r="BQ588" s="23"/>
      <c r="BR588" s="23"/>
    </row>
    <row r="589" spans="1:70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  <c r="BO589" s="23"/>
      <c r="BP589" s="23"/>
      <c r="BQ589" s="23"/>
      <c r="BR589" s="23"/>
    </row>
    <row r="590" spans="1:70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  <c r="BQ590" s="23"/>
      <c r="BR590" s="23"/>
    </row>
    <row r="591" spans="1:70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  <c r="BO591" s="23"/>
      <c r="BP591" s="23"/>
      <c r="BQ591" s="23"/>
      <c r="BR591" s="23"/>
    </row>
    <row r="592" spans="1:70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  <c r="BO592" s="23"/>
      <c r="BP592" s="23"/>
      <c r="BQ592" s="23"/>
      <c r="BR592" s="23"/>
    </row>
    <row r="593" spans="1:70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  <c r="BO593" s="23"/>
      <c r="BP593" s="23"/>
      <c r="BQ593" s="23"/>
      <c r="BR593" s="23"/>
    </row>
    <row r="594" spans="1:70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  <c r="BO594" s="23"/>
      <c r="BP594" s="23"/>
      <c r="BQ594" s="23"/>
      <c r="BR594" s="23"/>
    </row>
    <row r="595" spans="1:70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  <c r="BQ595" s="23"/>
      <c r="BR595" s="23"/>
    </row>
    <row r="596" spans="1:70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  <c r="BO596" s="23"/>
      <c r="BP596" s="23"/>
      <c r="BQ596" s="23"/>
      <c r="BR596" s="23"/>
    </row>
    <row r="597" spans="1:70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  <c r="BO597" s="23"/>
      <c r="BP597" s="23"/>
      <c r="BQ597" s="23"/>
      <c r="BR597" s="23"/>
    </row>
    <row r="598" spans="1:70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  <c r="BQ598" s="23"/>
      <c r="BR598" s="23"/>
    </row>
    <row r="599" spans="1:70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</row>
    <row r="600" spans="1:70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  <c r="BQ600" s="23"/>
      <c r="BR600" s="23"/>
    </row>
    <row r="601" spans="1:70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  <c r="BQ601" s="23"/>
      <c r="BR601" s="23"/>
    </row>
    <row r="602" spans="1:70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  <c r="BQ602" s="23"/>
      <c r="BR602" s="23"/>
    </row>
    <row r="603" spans="1:70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  <c r="BO603" s="23"/>
      <c r="BP603" s="23"/>
      <c r="BQ603" s="23"/>
      <c r="BR603" s="23"/>
    </row>
    <row r="604" spans="1:70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  <c r="BO604" s="23"/>
      <c r="BP604" s="23"/>
      <c r="BQ604" s="23"/>
      <c r="BR604" s="23"/>
    </row>
    <row r="605" spans="1:70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  <c r="BQ605" s="23"/>
      <c r="BR605" s="23"/>
    </row>
    <row r="606" spans="1:70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  <c r="BO606" s="23"/>
      <c r="BP606" s="23"/>
      <c r="BQ606" s="23"/>
      <c r="BR606" s="23"/>
    </row>
    <row r="607" spans="1:70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  <c r="BO607" s="23"/>
      <c r="BP607" s="23"/>
      <c r="BQ607" s="23"/>
      <c r="BR607" s="23"/>
    </row>
    <row r="608" spans="1:70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  <c r="BO608" s="23"/>
      <c r="BP608" s="23"/>
      <c r="BQ608" s="23"/>
      <c r="BR608" s="23"/>
    </row>
    <row r="609" spans="1:70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  <c r="BQ609" s="23"/>
      <c r="BR609" s="23"/>
    </row>
    <row r="610" spans="1:70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</row>
    <row r="611" spans="1:70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</row>
    <row r="612" spans="1:70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  <c r="BO612" s="23"/>
      <c r="BP612" s="23"/>
      <c r="BQ612" s="23"/>
      <c r="BR612" s="23"/>
    </row>
    <row r="613" spans="1:70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  <c r="BO613" s="23"/>
      <c r="BP613" s="23"/>
      <c r="BQ613" s="23"/>
      <c r="BR613" s="23"/>
    </row>
    <row r="614" spans="1:70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  <c r="BQ614" s="23"/>
      <c r="BR614" s="23"/>
    </row>
    <row r="615" spans="1:70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  <c r="BO615" s="23"/>
      <c r="BP615" s="23"/>
      <c r="BQ615" s="23"/>
      <c r="BR615" s="23"/>
    </row>
    <row r="616" spans="1:70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</row>
    <row r="617" spans="1:70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  <c r="BQ617" s="23"/>
      <c r="BR617" s="23"/>
    </row>
    <row r="618" spans="1:70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  <c r="BQ618" s="23"/>
      <c r="BR618" s="23"/>
    </row>
    <row r="619" spans="1:70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  <c r="BQ619" s="23"/>
      <c r="BR619" s="23"/>
    </row>
    <row r="620" spans="1:70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  <c r="BQ620" s="23"/>
      <c r="BR620" s="23"/>
    </row>
    <row r="621" spans="1:70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  <c r="BQ621" s="23"/>
      <c r="BR621" s="23"/>
    </row>
    <row r="622" spans="1:70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  <c r="BO622" s="23"/>
      <c r="BP622" s="23"/>
      <c r="BQ622" s="23"/>
      <c r="BR622" s="23"/>
    </row>
    <row r="623" spans="1:70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  <c r="BQ623" s="23"/>
      <c r="BR623" s="23"/>
    </row>
    <row r="624" spans="1:70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  <c r="BO624" s="23"/>
      <c r="BP624" s="23"/>
      <c r="BQ624" s="23"/>
      <c r="BR624" s="23"/>
    </row>
    <row r="625" spans="1:70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  <c r="BO625" s="23"/>
      <c r="BP625" s="23"/>
      <c r="BQ625" s="23"/>
      <c r="BR625" s="23"/>
    </row>
    <row r="626" spans="1:70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  <c r="BO626" s="23"/>
      <c r="BP626" s="23"/>
      <c r="BQ626" s="23"/>
      <c r="BR626" s="23"/>
    </row>
    <row r="627" spans="1:70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  <c r="BO627" s="23"/>
      <c r="BP627" s="23"/>
      <c r="BQ627" s="23"/>
      <c r="BR627" s="23"/>
    </row>
    <row r="628" spans="1:70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  <c r="BQ628" s="23"/>
      <c r="BR628" s="23"/>
    </row>
    <row r="629" spans="1:70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  <c r="BQ629" s="23"/>
      <c r="BR629" s="23"/>
    </row>
    <row r="630" spans="1:70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  <c r="BQ630" s="23"/>
      <c r="BR630" s="23"/>
    </row>
    <row r="631" spans="1:70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  <c r="BQ631" s="23"/>
      <c r="BR631" s="23"/>
    </row>
    <row r="632" spans="1:70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  <c r="BQ632" s="23"/>
      <c r="BR632" s="23"/>
    </row>
    <row r="633" spans="1:70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  <c r="BQ633" s="23"/>
      <c r="BR633" s="23"/>
    </row>
    <row r="634" spans="1:70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</row>
    <row r="635" spans="1:70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  <c r="BQ635" s="23"/>
      <c r="BR635" s="23"/>
    </row>
    <row r="636" spans="1:70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  <c r="BQ636" s="23"/>
      <c r="BR636" s="23"/>
    </row>
    <row r="637" spans="1:70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  <c r="BQ637" s="23"/>
      <c r="BR637" s="23"/>
    </row>
    <row r="638" spans="1:70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  <c r="BQ638" s="23"/>
      <c r="BR638" s="23"/>
    </row>
    <row r="639" spans="1:70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  <c r="BQ639" s="23"/>
      <c r="BR639" s="23"/>
    </row>
    <row r="640" spans="1:70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  <c r="BQ640" s="23"/>
      <c r="BR640" s="23"/>
    </row>
    <row r="641" spans="1:70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  <c r="BQ641" s="23"/>
      <c r="BR641" s="23"/>
    </row>
    <row r="642" spans="1:70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  <c r="BO642" s="23"/>
      <c r="BP642" s="23"/>
      <c r="BQ642" s="23"/>
      <c r="BR642" s="23"/>
    </row>
    <row r="643" spans="1:70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  <c r="BO643" s="23"/>
      <c r="BP643" s="23"/>
      <c r="BQ643" s="23"/>
      <c r="BR643" s="23"/>
    </row>
    <row r="644" spans="1:70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  <c r="BQ644" s="23"/>
      <c r="BR644" s="23"/>
    </row>
    <row r="645" spans="1:70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  <c r="BQ645" s="23"/>
      <c r="BR645" s="23"/>
    </row>
    <row r="646" spans="1:70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  <c r="BQ646" s="23"/>
      <c r="BR646" s="23"/>
    </row>
    <row r="647" spans="1:70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  <c r="BQ647" s="23"/>
      <c r="BR647" s="23"/>
    </row>
    <row r="648" spans="1:70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  <c r="BO648" s="23"/>
      <c r="BP648" s="23"/>
      <c r="BQ648" s="23"/>
      <c r="BR648" s="23"/>
    </row>
    <row r="649" spans="1:70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  <c r="BQ649" s="23"/>
      <c r="BR649" s="23"/>
    </row>
    <row r="650" spans="1:70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  <c r="BO650" s="23"/>
      <c r="BP650" s="23"/>
      <c r="BQ650" s="23"/>
      <c r="BR650" s="23"/>
    </row>
    <row r="651" spans="1:70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  <c r="BO651" s="23"/>
      <c r="BP651" s="23"/>
      <c r="BQ651" s="23"/>
      <c r="BR651" s="23"/>
    </row>
    <row r="652" spans="1:70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  <c r="BO652" s="23"/>
      <c r="BP652" s="23"/>
      <c r="BQ652" s="23"/>
      <c r="BR652" s="23"/>
    </row>
    <row r="653" spans="1:70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  <c r="BO653" s="23"/>
      <c r="BP653" s="23"/>
      <c r="BQ653" s="23"/>
      <c r="BR653" s="23"/>
    </row>
    <row r="654" spans="1:70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  <c r="BQ654" s="23"/>
      <c r="BR654" s="23"/>
    </row>
    <row r="655" spans="1:70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  <c r="BQ655" s="23"/>
      <c r="BR655" s="23"/>
    </row>
    <row r="656" spans="1:70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  <c r="BO656" s="23"/>
      <c r="BP656" s="23"/>
      <c r="BQ656" s="23"/>
      <c r="BR656" s="23"/>
    </row>
    <row r="657" spans="1:70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  <c r="BQ657" s="23"/>
      <c r="BR657" s="23"/>
    </row>
    <row r="658" spans="1:70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  <c r="BQ658" s="23"/>
      <c r="BR658" s="23"/>
    </row>
    <row r="659" spans="1:70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  <c r="BQ659" s="23"/>
      <c r="BR659" s="23"/>
    </row>
    <row r="660" spans="1:70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  <c r="BO660" s="23"/>
      <c r="BP660" s="23"/>
      <c r="BQ660" s="23"/>
      <c r="BR660" s="23"/>
    </row>
    <row r="661" spans="1:70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  <c r="BO661" s="23"/>
      <c r="BP661" s="23"/>
      <c r="BQ661" s="23"/>
      <c r="BR661" s="23"/>
    </row>
    <row r="662" spans="1:70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  <c r="BO662" s="23"/>
      <c r="BP662" s="23"/>
      <c r="BQ662" s="23"/>
      <c r="BR662" s="23"/>
    </row>
    <row r="663" spans="1:70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  <c r="BO663" s="23"/>
      <c r="BP663" s="23"/>
      <c r="BQ663" s="23"/>
      <c r="BR663" s="23"/>
    </row>
    <row r="664" spans="1:70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  <c r="BO664" s="23"/>
      <c r="BP664" s="23"/>
      <c r="BQ664" s="23"/>
      <c r="BR664" s="23"/>
    </row>
    <row r="665" spans="1:70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  <c r="BO665" s="23"/>
      <c r="BP665" s="23"/>
      <c r="BQ665" s="23"/>
      <c r="BR665" s="23"/>
    </row>
    <row r="666" spans="1:70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  <c r="BO666" s="23"/>
      <c r="BP666" s="23"/>
      <c r="BQ666" s="23"/>
      <c r="BR666" s="23"/>
    </row>
    <row r="667" spans="1:70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  <c r="BO667" s="23"/>
      <c r="BP667" s="23"/>
      <c r="BQ667" s="23"/>
      <c r="BR667" s="23"/>
    </row>
    <row r="668" spans="1:70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  <c r="BO668" s="23"/>
      <c r="BP668" s="23"/>
      <c r="BQ668" s="23"/>
      <c r="BR668" s="23"/>
    </row>
    <row r="669" spans="1:70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  <c r="BN669" s="23"/>
      <c r="BO669" s="23"/>
      <c r="BP669" s="23"/>
      <c r="BQ669" s="23"/>
      <c r="BR669" s="23"/>
    </row>
    <row r="670" spans="1:70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  <c r="BN670" s="23"/>
      <c r="BO670" s="23"/>
      <c r="BP670" s="23"/>
      <c r="BQ670" s="23"/>
      <c r="BR670" s="23"/>
    </row>
    <row r="671" spans="1:70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  <c r="BN671" s="23"/>
      <c r="BO671" s="23"/>
      <c r="BP671" s="23"/>
      <c r="BQ671" s="23"/>
      <c r="BR671" s="23"/>
    </row>
    <row r="672" spans="1:70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  <c r="BN672" s="23"/>
      <c r="BO672" s="23"/>
      <c r="BP672" s="23"/>
      <c r="BQ672" s="23"/>
      <c r="BR672" s="23"/>
    </row>
    <row r="673" spans="1:70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  <c r="BO673" s="23"/>
      <c r="BP673" s="23"/>
      <c r="BQ673" s="23"/>
      <c r="BR673" s="23"/>
    </row>
    <row r="674" spans="1:70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  <c r="BO674" s="23"/>
      <c r="BP674" s="23"/>
      <c r="BQ674" s="23"/>
      <c r="BR674" s="23"/>
    </row>
    <row r="675" spans="1:70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  <c r="BN675" s="23"/>
      <c r="BO675" s="23"/>
      <c r="BP675" s="23"/>
      <c r="BQ675" s="23"/>
      <c r="BR675" s="23"/>
    </row>
    <row r="676" spans="1:70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  <c r="BN676" s="23"/>
      <c r="BO676" s="23"/>
      <c r="BP676" s="23"/>
      <c r="BQ676" s="23"/>
      <c r="BR676" s="23"/>
    </row>
    <row r="677" spans="1:70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  <c r="BO677" s="23"/>
      <c r="BP677" s="23"/>
      <c r="BQ677" s="23"/>
      <c r="BR677" s="23"/>
    </row>
    <row r="678" spans="1:70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  <c r="BO678" s="23"/>
      <c r="BP678" s="23"/>
      <c r="BQ678" s="23"/>
      <c r="BR678" s="23"/>
    </row>
    <row r="679" spans="1:70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  <c r="BO679" s="23"/>
      <c r="BP679" s="23"/>
      <c r="BQ679" s="23"/>
      <c r="BR679" s="23"/>
    </row>
    <row r="680" spans="1:70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  <c r="BO680" s="23"/>
      <c r="BP680" s="23"/>
      <c r="BQ680" s="23"/>
      <c r="BR680" s="23"/>
    </row>
    <row r="681" spans="1:70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  <c r="BO681" s="23"/>
      <c r="BP681" s="23"/>
      <c r="BQ681" s="23"/>
      <c r="BR681" s="23"/>
    </row>
    <row r="682" spans="1:70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  <c r="BO682" s="23"/>
      <c r="BP682" s="23"/>
      <c r="BQ682" s="23"/>
      <c r="BR682" s="23"/>
    </row>
    <row r="683" spans="1:70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  <c r="BO683" s="23"/>
      <c r="BP683" s="23"/>
      <c r="BQ683" s="23"/>
      <c r="BR683" s="23"/>
    </row>
    <row r="684" spans="1:70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  <c r="BO684" s="23"/>
      <c r="BP684" s="23"/>
      <c r="BQ684" s="23"/>
      <c r="BR684" s="23"/>
    </row>
    <row r="685" spans="1:70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  <c r="BO685" s="23"/>
      <c r="BP685" s="23"/>
      <c r="BQ685" s="23"/>
      <c r="BR685" s="23"/>
    </row>
    <row r="686" spans="1:70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  <c r="BO686" s="23"/>
      <c r="BP686" s="23"/>
      <c r="BQ686" s="23"/>
      <c r="BR686" s="23"/>
    </row>
    <row r="687" spans="1:70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  <c r="BO687" s="23"/>
      <c r="BP687" s="23"/>
      <c r="BQ687" s="23"/>
      <c r="BR687" s="23"/>
    </row>
    <row r="688" spans="1:70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  <c r="BO688" s="23"/>
      <c r="BP688" s="23"/>
      <c r="BQ688" s="23"/>
      <c r="BR688" s="23"/>
    </row>
    <row r="689" spans="1:70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</row>
    <row r="690" spans="1:70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  <c r="BN690" s="23"/>
      <c r="BO690" s="23"/>
      <c r="BP690" s="23"/>
      <c r="BQ690" s="23"/>
      <c r="BR690" s="23"/>
    </row>
    <row r="691" spans="1:70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  <c r="BO691" s="23"/>
      <c r="BP691" s="23"/>
      <c r="BQ691" s="23"/>
      <c r="BR691" s="23"/>
    </row>
    <row r="692" spans="1:70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  <c r="BO692" s="23"/>
      <c r="BP692" s="23"/>
      <c r="BQ692" s="23"/>
      <c r="BR692" s="23"/>
    </row>
    <row r="693" spans="1:70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  <c r="BN693" s="23"/>
      <c r="BO693" s="23"/>
      <c r="BP693" s="23"/>
      <c r="BQ693" s="23"/>
      <c r="BR693" s="23"/>
    </row>
    <row r="694" spans="1:70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  <c r="BN694" s="23"/>
      <c r="BO694" s="23"/>
      <c r="BP694" s="23"/>
      <c r="BQ694" s="23"/>
      <c r="BR694" s="23"/>
    </row>
    <row r="695" spans="1:70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  <c r="BO695" s="23"/>
      <c r="BP695" s="23"/>
      <c r="BQ695" s="23"/>
      <c r="BR695" s="23"/>
    </row>
    <row r="696" spans="1:70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  <c r="BN696" s="23"/>
      <c r="BO696" s="23"/>
      <c r="BP696" s="23"/>
      <c r="BQ696" s="23"/>
      <c r="BR696" s="23"/>
    </row>
    <row r="697" spans="1:70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  <c r="BN697" s="23"/>
      <c r="BO697" s="23"/>
      <c r="BP697" s="23"/>
      <c r="BQ697" s="23"/>
      <c r="BR697" s="23"/>
    </row>
    <row r="698" spans="1:70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  <c r="BN698" s="23"/>
      <c r="BO698" s="23"/>
      <c r="BP698" s="23"/>
      <c r="BQ698" s="23"/>
      <c r="BR698" s="23"/>
    </row>
    <row r="699" spans="1:70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  <c r="BN699" s="23"/>
      <c r="BO699" s="23"/>
      <c r="BP699" s="23"/>
      <c r="BQ699" s="23"/>
      <c r="BR699" s="23"/>
    </row>
    <row r="700" spans="1:70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  <c r="BO700" s="23"/>
      <c r="BP700" s="23"/>
      <c r="BQ700" s="23"/>
      <c r="BR700" s="23"/>
    </row>
    <row r="701" spans="1:70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  <c r="BN701" s="23"/>
      <c r="BO701" s="23"/>
      <c r="BP701" s="23"/>
      <c r="BQ701" s="23"/>
      <c r="BR701" s="23"/>
    </row>
    <row r="702" spans="1:70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</row>
    <row r="703" spans="1:70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  <c r="BN703" s="23"/>
      <c r="BO703" s="23"/>
      <c r="BP703" s="23"/>
      <c r="BQ703" s="23"/>
      <c r="BR703" s="23"/>
    </row>
    <row r="704" spans="1:70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  <c r="BN704" s="23"/>
      <c r="BO704" s="23"/>
      <c r="BP704" s="23"/>
      <c r="BQ704" s="23"/>
      <c r="BR704" s="23"/>
    </row>
    <row r="705" spans="1:70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</row>
    <row r="706" spans="1:70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</row>
    <row r="707" spans="1:70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</row>
    <row r="708" spans="1:70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</row>
    <row r="709" spans="1:70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</row>
    <row r="710" spans="1:70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</row>
    <row r="711" spans="1:70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</row>
    <row r="712" spans="1:70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</row>
    <row r="713" spans="1:70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</row>
    <row r="714" spans="1:70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</row>
    <row r="715" spans="1:70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</row>
    <row r="716" spans="1:70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</row>
    <row r="717" spans="1:70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</row>
    <row r="718" spans="1:70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</row>
    <row r="719" spans="1:70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</row>
    <row r="720" spans="1:70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</row>
    <row r="721" spans="1:70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  <c r="BN721" s="23"/>
      <c r="BO721" s="23"/>
      <c r="BP721" s="23"/>
      <c r="BQ721" s="23"/>
      <c r="BR721" s="23"/>
    </row>
    <row r="722" spans="1:70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  <c r="BI722" s="23"/>
      <c r="BJ722" s="23"/>
      <c r="BK722" s="23"/>
      <c r="BL722" s="23"/>
      <c r="BM722" s="23"/>
      <c r="BN722" s="23"/>
      <c r="BO722" s="23"/>
      <c r="BP722" s="23"/>
      <c r="BQ722" s="23"/>
      <c r="BR722" s="23"/>
    </row>
    <row r="723" spans="1:70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23"/>
      <c r="BN723" s="23"/>
      <c r="BO723" s="23"/>
      <c r="BP723" s="23"/>
      <c r="BQ723" s="23"/>
      <c r="BR723" s="23"/>
    </row>
    <row r="724" spans="1:70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23"/>
      <c r="BN724" s="23"/>
      <c r="BO724" s="23"/>
      <c r="BP724" s="23"/>
      <c r="BQ724" s="23"/>
      <c r="BR724" s="23"/>
    </row>
    <row r="725" spans="1:70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23"/>
      <c r="BC725" s="23"/>
      <c r="BD725" s="23"/>
      <c r="BE725" s="23"/>
      <c r="BF725" s="23"/>
      <c r="BG725" s="23"/>
      <c r="BH725" s="23"/>
      <c r="BI725" s="23"/>
      <c r="BJ725" s="23"/>
      <c r="BK725" s="23"/>
      <c r="BL725" s="23"/>
      <c r="BM725" s="23"/>
      <c r="BN725" s="23"/>
      <c r="BO725" s="23"/>
      <c r="BP725" s="23"/>
      <c r="BQ725" s="23"/>
      <c r="BR725" s="23"/>
    </row>
    <row r="726" spans="1:70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23"/>
      <c r="BC726" s="23"/>
      <c r="BD726" s="23"/>
      <c r="BE726" s="23"/>
      <c r="BF726" s="23"/>
      <c r="BG726" s="23"/>
      <c r="BH726" s="23"/>
      <c r="BI726" s="23"/>
      <c r="BJ726" s="23"/>
      <c r="BK726" s="23"/>
      <c r="BL726" s="23"/>
      <c r="BM726" s="23"/>
      <c r="BN726" s="23"/>
      <c r="BO726" s="23"/>
      <c r="BP726" s="23"/>
      <c r="BQ726" s="23"/>
      <c r="BR726" s="23"/>
    </row>
    <row r="727" spans="1:70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  <c r="BM727" s="23"/>
      <c r="BN727" s="23"/>
      <c r="BO727" s="23"/>
      <c r="BP727" s="23"/>
      <c r="BQ727" s="23"/>
      <c r="BR727" s="23"/>
    </row>
    <row r="728" spans="1:70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  <c r="BM728" s="23"/>
      <c r="BN728" s="23"/>
      <c r="BO728" s="23"/>
      <c r="BP728" s="23"/>
      <c r="BQ728" s="23"/>
      <c r="BR728" s="23"/>
    </row>
    <row r="729" spans="1:70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23"/>
      <c r="BC729" s="23"/>
      <c r="BD729" s="23"/>
      <c r="BE729" s="23"/>
      <c r="BF729" s="23"/>
      <c r="BG729" s="23"/>
      <c r="BH729" s="23"/>
      <c r="BI729" s="23"/>
      <c r="BJ729" s="23"/>
      <c r="BK729" s="23"/>
      <c r="BL729" s="23"/>
      <c r="BM729" s="23"/>
      <c r="BN729" s="23"/>
      <c r="BO729" s="23"/>
      <c r="BP729" s="23"/>
      <c r="BQ729" s="23"/>
      <c r="BR729" s="23"/>
    </row>
    <row r="730" spans="1:70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  <c r="BQ730" s="23"/>
      <c r="BR730" s="23"/>
    </row>
    <row r="731" spans="1:70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  <c r="BQ731" s="23"/>
      <c r="BR731" s="23"/>
    </row>
    <row r="732" spans="1:70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  <c r="BQ732" s="23"/>
      <c r="BR732" s="23"/>
    </row>
    <row r="733" spans="1:70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23"/>
      <c r="BC733" s="23"/>
      <c r="BD733" s="23"/>
      <c r="BE733" s="23"/>
      <c r="BF733" s="23"/>
      <c r="BG733" s="23"/>
      <c r="BH733" s="23"/>
      <c r="BI733" s="23"/>
      <c r="BJ733" s="23"/>
      <c r="BK733" s="23"/>
      <c r="BL733" s="23"/>
      <c r="BM733" s="23"/>
      <c r="BN733" s="23"/>
      <c r="BO733" s="23"/>
      <c r="BP733" s="23"/>
      <c r="BQ733" s="23"/>
      <c r="BR733" s="23"/>
    </row>
    <row r="734" spans="1:70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  <c r="BM734" s="23"/>
      <c r="BN734" s="23"/>
      <c r="BO734" s="23"/>
      <c r="BP734" s="23"/>
      <c r="BQ734" s="23"/>
      <c r="BR734" s="23"/>
    </row>
    <row r="735" spans="1:70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  <c r="BM735" s="23"/>
      <c r="BN735" s="23"/>
      <c r="BO735" s="23"/>
      <c r="BP735" s="23"/>
      <c r="BQ735" s="23"/>
      <c r="BR735" s="23"/>
    </row>
    <row r="736" spans="1:70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  <c r="BM736" s="23"/>
      <c r="BN736" s="23"/>
      <c r="BO736" s="23"/>
      <c r="BP736" s="23"/>
      <c r="BQ736" s="23"/>
      <c r="BR736" s="23"/>
    </row>
    <row r="737" spans="1:70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</row>
    <row r="738" spans="1:70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</row>
    <row r="739" spans="1:70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</row>
    <row r="740" spans="1:70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</row>
    <row r="741" spans="1:70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</row>
    <row r="742" spans="1:70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</row>
    <row r="743" spans="1:70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</row>
    <row r="744" spans="1:70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</row>
    <row r="745" spans="1:70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</row>
    <row r="746" spans="1:70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</row>
    <row r="747" spans="1:70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</row>
    <row r="748" spans="1:70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</row>
    <row r="749" spans="1:70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</row>
    <row r="750" spans="1:70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</row>
    <row r="751" spans="1:70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</row>
    <row r="752" spans="1:70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</row>
    <row r="753" spans="1:70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23"/>
      <c r="BN753" s="23"/>
      <c r="BO753" s="23"/>
      <c r="BP753" s="23"/>
      <c r="BQ753" s="23"/>
      <c r="BR753" s="23"/>
    </row>
    <row r="754" spans="1:70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  <c r="BM754" s="23"/>
      <c r="BN754" s="23"/>
      <c r="BO754" s="23"/>
      <c r="BP754" s="23"/>
      <c r="BQ754" s="23"/>
      <c r="BR754" s="23"/>
    </row>
    <row r="755" spans="1:70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23"/>
      <c r="BC755" s="23"/>
      <c r="BD755" s="23"/>
      <c r="BE755" s="23"/>
      <c r="BF755" s="23"/>
      <c r="BG755" s="23"/>
      <c r="BH755" s="23"/>
      <c r="BI755" s="23"/>
      <c r="BJ755" s="23"/>
      <c r="BK755" s="23"/>
      <c r="BL755" s="23"/>
      <c r="BM755" s="23"/>
      <c r="BN755" s="23"/>
      <c r="BO755" s="23"/>
      <c r="BP755" s="23"/>
      <c r="BQ755" s="23"/>
      <c r="BR755" s="23"/>
    </row>
    <row r="756" spans="1:70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  <c r="BM756" s="23"/>
      <c r="BN756" s="23"/>
      <c r="BO756" s="23"/>
      <c r="BP756" s="23"/>
      <c r="BQ756" s="23"/>
      <c r="BR756" s="23"/>
    </row>
    <row r="757" spans="1:70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  <c r="BM757" s="23"/>
      <c r="BN757" s="23"/>
      <c r="BO757" s="23"/>
      <c r="BP757" s="23"/>
      <c r="BQ757" s="23"/>
      <c r="BR757" s="23"/>
    </row>
    <row r="758" spans="1:70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23"/>
      <c r="BN758" s="23"/>
      <c r="BO758" s="23"/>
      <c r="BP758" s="23"/>
      <c r="BQ758" s="23"/>
      <c r="BR758" s="23"/>
    </row>
    <row r="759" spans="1:70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  <c r="BI759" s="23"/>
      <c r="BJ759" s="23"/>
      <c r="BK759" s="23"/>
      <c r="BL759" s="23"/>
      <c r="BM759" s="23"/>
      <c r="BN759" s="23"/>
      <c r="BO759" s="23"/>
      <c r="BP759" s="23"/>
      <c r="BQ759" s="23"/>
      <c r="BR759" s="23"/>
    </row>
    <row r="760" spans="1:70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  <c r="BM760" s="23"/>
      <c r="BN760" s="23"/>
      <c r="BO760" s="23"/>
      <c r="BP760" s="23"/>
      <c r="BQ760" s="23"/>
      <c r="BR760" s="23"/>
    </row>
    <row r="761" spans="1:70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  <c r="BM761" s="23"/>
      <c r="BN761" s="23"/>
      <c r="BO761" s="23"/>
      <c r="BP761" s="23"/>
      <c r="BQ761" s="23"/>
      <c r="BR761" s="23"/>
    </row>
    <row r="762" spans="1:70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  <c r="BM762" s="23"/>
      <c r="BN762" s="23"/>
      <c r="BO762" s="23"/>
      <c r="BP762" s="23"/>
      <c r="BQ762" s="23"/>
      <c r="BR762" s="23"/>
    </row>
    <row r="763" spans="1:70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  <c r="BM763" s="23"/>
      <c r="BN763" s="23"/>
      <c r="BO763" s="23"/>
      <c r="BP763" s="23"/>
      <c r="BQ763" s="23"/>
      <c r="BR763" s="23"/>
    </row>
    <row r="764" spans="1:70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  <c r="BM764" s="23"/>
      <c r="BN764" s="23"/>
      <c r="BO764" s="23"/>
      <c r="BP764" s="23"/>
      <c r="BQ764" s="23"/>
      <c r="BR764" s="23"/>
    </row>
    <row r="765" spans="1:70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  <c r="BM765" s="23"/>
      <c r="BN765" s="23"/>
      <c r="BO765" s="23"/>
      <c r="BP765" s="23"/>
      <c r="BQ765" s="23"/>
      <c r="BR765" s="23"/>
    </row>
    <row r="766" spans="1:70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  <c r="BM766" s="23"/>
      <c r="BN766" s="23"/>
      <c r="BO766" s="23"/>
      <c r="BP766" s="23"/>
      <c r="BQ766" s="23"/>
      <c r="BR766" s="23"/>
    </row>
    <row r="767" spans="1:70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  <c r="BM767" s="23"/>
      <c r="BN767" s="23"/>
      <c r="BO767" s="23"/>
      <c r="BP767" s="23"/>
      <c r="BQ767" s="23"/>
      <c r="BR767" s="23"/>
    </row>
    <row r="768" spans="1:70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  <c r="BN768" s="23"/>
      <c r="BO768" s="23"/>
      <c r="BP768" s="23"/>
      <c r="BQ768" s="23"/>
      <c r="BR768" s="23"/>
    </row>
    <row r="769" spans="1:70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</row>
    <row r="770" spans="1:70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</row>
    <row r="771" spans="1:70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</row>
    <row r="772" spans="1:70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</row>
    <row r="773" spans="1:70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</row>
    <row r="774" spans="1:70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</row>
    <row r="775" spans="1:70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</row>
    <row r="776" spans="1:70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</row>
    <row r="777" spans="1:70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</row>
    <row r="778" spans="1:70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</row>
    <row r="779" spans="1:70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</row>
  </sheetData>
  <mergeCells count="361">
    <mergeCell ref="A60:A78"/>
    <mergeCell ref="B60:H78"/>
    <mergeCell ref="A79:A98"/>
    <mergeCell ref="B79:H98"/>
    <mergeCell ref="A99:A100"/>
    <mergeCell ref="B99:H100"/>
    <mergeCell ref="O99:AI100"/>
    <mergeCell ref="AJ99:AN100"/>
    <mergeCell ref="AO99:BF100"/>
    <mergeCell ref="I99:N100"/>
    <mergeCell ref="I92:N92"/>
    <mergeCell ref="O92:BF92"/>
    <mergeCell ref="I81:N82"/>
    <mergeCell ref="O81:BF81"/>
    <mergeCell ref="I74:N75"/>
    <mergeCell ref="I66:N67"/>
    <mergeCell ref="AH60:AQ61"/>
    <mergeCell ref="O63:T63"/>
    <mergeCell ref="U63:Y63"/>
    <mergeCell ref="Z63:AH63"/>
    <mergeCell ref="AI63:AM63"/>
    <mergeCell ref="O60:AB61"/>
    <mergeCell ref="AC60:AG61"/>
    <mergeCell ref="O64:AV65"/>
    <mergeCell ref="BG99:BL100"/>
    <mergeCell ref="BM99:BR100"/>
    <mergeCell ref="O58:BF59"/>
    <mergeCell ref="BG95:BL95"/>
    <mergeCell ref="BM95:BR95"/>
    <mergeCell ref="BG96:BL96"/>
    <mergeCell ref="BM96:BR96"/>
    <mergeCell ref="BG81:BL82"/>
    <mergeCell ref="BM81:BR82"/>
    <mergeCell ref="O82:BF82"/>
    <mergeCell ref="BG74:BL75"/>
    <mergeCell ref="BM74:BR75"/>
    <mergeCell ref="BG66:BL67"/>
    <mergeCell ref="BM66:BR67"/>
    <mergeCell ref="I98:N98"/>
    <mergeCell ref="O98:BF98"/>
    <mergeCell ref="BG98:BL98"/>
    <mergeCell ref="BM98:BR98"/>
    <mergeCell ref="I96:N96"/>
    <mergeCell ref="O96:BF96"/>
    <mergeCell ref="I97:N97"/>
    <mergeCell ref="O97:BF97"/>
    <mergeCell ref="BG97:BL97"/>
    <mergeCell ref="BM97:BR97"/>
    <mergeCell ref="I94:N94"/>
    <mergeCell ref="O94:BF94"/>
    <mergeCell ref="BG94:BL94"/>
    <mergeCell ref="BM94:BR94"/>
    <mergeCell ref="I95:N95"/>
    <mergeCell ref="O95:BF95"/>
    <mergeCell ref="BG92:BL92"/>
    <mergeCell ref="BM92:BR92"/>
    <mergeCell ref="I93:N93"/>
    <mergeCell ref="O93:BF93"/>
    <mergeCell ref="BG93:BL93"/>
    <mergeCell ref="BM93:BR93"/>
    <mergeCell ref="I90:N90"/>
    <mergeCell ref="O90:BF90"/>
    <mergeCell ref="BG90:BL90"/>
    <mergeCell ref="BM90:BR90"/>
    <mergeCell ref="I91:N91"/>
    <mergeCell ref="O91:BF91"/>
    <mergeCell ref="BG91:BL91"/>
    <mergeCell ref="BM91:BR91"/>
    <mergeCell ref="BM88:BR88"/>
    <mergeCell ref="I89:N89"/>
    <mergeCell ref="O89:BF89"/>
    <mergeCell ref="BG89:BL89"/>
    <mergeCell ref="BM89:BR89"/>
    <mergeCell ref="O88:AH88"/>
    <mergeCell ref="AI88:AM88"/>
    <mergeCell ref="AN88:BF88"/>
    <mergeCell ref="I88:N88"/>
    <mergeCell ref="BG88:BL88"/>
    <mergeCell ref="I85:N85"/>
    <mergeCell ref="O85:BF85"/>
    <mergeCell ref="BG85:BL85"/>
    <mergeCell ref="BM85:BR85"/>
    <mergeCell ref="I86:N87"/>
    <mergeCell ref="O86:BF86"/>
    <mergeCell ref="BG86:BL87"/>
    <mergeCell ref="BM86:BR87"/>
    <mergeCell ref="O87:BF87"/>
    <mergeCell ref="I83:N84"/>
    <mergeCell ref="O83:BF83"/>
    <mergeCell ref="BG83:BL84"/>
    <mergeCell ref="BM83:BR84"/>
    <mergeCell ref="O84:BF84"/>
    <mergeCell ref="I79:N80"/>
    <mergeCell ref="O79:BF79"/>
    <mergeCell ref="BG79:BL80"/>
    <mergeCell ref="BM79:BR80"/>
    <mergeCell ref="O80:BF80"/>
    <mergeCell ref="I78:N78"/>
    <mergeCell ref="O78:BF78"/>
    <mergeCell ref="BG78:BL78"/>
    <mergeCell ref="BM78:BR78"/>
    <mergeCell ref="I76:N77"/>
    <mergeCell ref="I70:N71"/>
    <mergeCell ref="BG70:BL71"/>
    <mergeCell ref="BM70:BR71"/>
    <mergeCell ref="I72:N73"/>
    <mergeCell ref="O72:BF72"/>
    <mergeCell ref="BG72:BL73"/>
    <mergeCell ref="BM72:BR73"/>
    <mergeCell ref="O73:BF73"/>
    <mergeCell ref="O76:BF77"/>
    <mergeCell ref="BG76:BL77"/>
    <mergeCell ref="BM76:BR77"/>
    <mergeCell ref="O70:BF71"/>
    <mergeCell ref="O74:BF75"/>
    <mergeCell ref="I68:N69"/>
    <mergeCell ref="BG68:BL69"/>
    <mergeCell ref="BM68:BR69"/>
    <mergeCell ref="I62:N63"/>
    <mergeCell ref="O62:BF62"/>
    <mergeCell ref="BG62:BL63"/>
    <mergeCell ref="BM62:BR63"/>
    <mergeCell ref="I64:N65"/>
    <mergeCell ref="BG64:BL65"/>
    <mergeCell ref="BM64:BR65"/>
    <mergeCell ref="AW64:BA65"/>
    <mergeCell ref="BB64:BF65"/>
    <mergeCell ref="O66:BF67"/>
    <mergeCell ref="O68:BF69"/>
    <mergeCell ref="I60:N61"/>
    <mergeCell ref="BG60:BL61"/>
    <mergeCell ref="BM60:BR61"/>
    <mergeCell ref="BG51:BL51"/>
    <mergeCell ref="BM51:BR51"/>
    <mergeCell ref="BG52:BL53"/>
    <mergeCell ref="BM52:BR53"/>
    <mergeCell ref="BG54:BL55"/>
    <mergeCell ref="BM54:BR55"/>
    <mergeCell ref="I56:N57"/>
    <mergeCell ref="O56:BF56"/>
    <mergeCell ref="O57:BF57"/>
    <mergeCell ref="I58:N59"/>
    <mergeCell ref="I51:N51"/>
    <mergeCell ref="O51:BF51"/>
    <mergeCell ref="I52:N53"/>
    <mergeCell ref="O52:BF52"/>
    <mergeCell ref="O53:BF53"/>
    <mergeCell ref="I54:N55"/>
    <mergeCell ref="O54:BF54"/>
    <mergeCell ref="BC60:BF61"/>
    <mergeCell ref="AY60:BB61"/>
    <mergeCell ref="AX60:AX61"/>
    <mergeCell ref="AR60:AW61"/>
    <mergeCell ref="O55:BF55"/>
    <mergeCell ref="BM47:BR48"/>
    <mergeCell ref="I49:N50"/>
    <mergeCell ref="O49:BF49"/>
    <mergeCell ref="O50:BF50"/>
    <mergeCell ref="BG49:BL50"/>
    <mergeCell ref="BM49:BR50"/>
    <mergeCell ref="BM46:BR46"/>
    <mergeCell ref="A45:N46"/>
    <mergeCell ref="O45:BF46"/>
    <mergeCell ref="I47:N48"/>
    <mergeCell ref="O47:BF47"/>
    <mergeCell ref="O48:BF48"/>
    <mergeCell ref="BG47:BL48"/>
    <mergeCell ref="A47:A59"/>
    <mergeCell ref="B47:H59"/>
    <mergeCell ref="BG56:BL57"/>
    <mergeCell ref="BM56:BR57"/>
    <mergeCell ref="BG58:BL59"/>
    <mergeCell ref="BM58:BR59"/>
    <mergeCell ref="A44:BR44"/>
    <mergeCell ref="BM45:BR45"/>
    <mergeCell ref="BG45:BL45"/>
    <mergeCell ref="BG46:BL46"/>
    <mergeCell ref="A39:BR39"/>
    <mergeCell ref="A38:BR38"/>
    <mergeCell ref="A40:BR40"/>
    <mergeCell ref="F20:M20"/>
    <mergeCell ref="O20:AE20"/>
    <mergeCell ref="A35:M35"/>
    <mergeCell ref="N34:BR34"/>
    <mergeCell ref="N35:BR35"/>
    <mergeCell ref="A36:BR36"/>
    <mergeCell ref="A37:M37"/>
    <mergeCell ref="N37:S37"/>
    <mergeCell ref="U37:Y37"/>
    <mergeCell ref="Z37:BR37"/>
    <mergeCell ref="AL33:AS33"/>
    <mergeCell ref="AT33:BB33"/>
    <mergeCell ref="BC33:BL33"/>
    <mergeCell ref="BM33:BR33"/>
    <mergeCell ref="A34:M34"/>
    <mergeCell ref="AL32:AS32"/>
    <mergeCell ref="AT32:BB32"/>
    <mergeCell ref="BC32:BL32"/>
    <mergeCell ref="BM32:BR32"/>
    <mergeCell ref="A33:E33"/>
    <mergeCell ref="F33:M33"/>
    <mergeCell ref="N33:S33"/>
    <mergeCell ref="T33:Z33"/>
    <mergeCell ref="AA33:AF33"/>
    <mergeCell ref="AG33:AK33"/>
    <mergeCell ref="AL31:AS31"/>
    <mergeCell ref="AT31:BB31"/>
    <mergeCell ref="BC31:BL31"/>
    <mergeCell ref="BM31:BR31"/>
    <mergeCell ref="A32:E32"/>
    <mergeCell ref="F32:M32"/>
    <mergeCell ref="N32:S32"/>
    <mergeCell ref="T32:Z32"/>
    <mergeCell ref="AA32:AF32"/>
    <mergeCell ref="AG32:AK32"/>
    <mergeCell ref="A31:E31"/>
    <mergeCell ref="F31:M31"/>
    <mergeCell ref="N31:S31"/>
    <mergeCell ref="T31:Z31"/>
    <mergeCell ref="AA31:AF31"/>
    <mergeCell ref="AG31:AK31"/>
    <mergeCell ref="AL30:AS30"/>
    <mergeCell ref="AT30:BB30"/>
    <mergeCell ref="BM30:BR30"/>
    <mergeCell ref="BC30:BL30"/>
    <mergeCell ref="AG30:AK30"/>
    <mergeCell ref="AA30:AF30"/>
    <mergeCell ref="F30:M30"/>
    <mergeCell ref="A30:E30"/>
    <mergeCell ref="A29:BR29"/>
    <mergeCell ref="N30:S30"/>
    <mergeCell ref="T30:Z30"/>
    <mergeCell ref="BI22:BL22"/>
    <mergeCell ref="BN22:BR22"/>
    <mergeCell ref="AW23:BR23"/>
    <mergeCell ref="AW24:BR24"/>
    <mergeCell ref="AW25:BR25"/>
    <mergeCell ref="AW26:BR26"/>
    <mergeCell ref="AL27:AV27"/>
    <mergeCell ref="AG22:AK27"/>
    <mergeCell ref="AG28:AV28"/>
    <mergeCell ref="BD22:BG22"/>
    <mergeCell ref="AX22:BB22"/>
    <mergeCell ref="AW27:BR27"/>
    <mergeCell ref="AW28:BR28"/>
    <mergeCell ref="AL22:AV22"/>
    <mergeCell ref="AL23:AV23"/>
    <mergeCell ref="AL24:AV24"/>
    <mergeCell ref="AL25:AV25"/>
    <mergeCell ref="AL26:AV26"/>
    <mergeCell ref="F24:K24"/>
    <mergeCell ref="F23:K23"/>
    <mergeCell ref="F25:K25"/>
    <mergeCell ref="F26:K26"/>
    <mergeCell ref="F27:K27"/>
    <mergeCell ref="F28:K28"/>
    <mergeCell ref="L22:Z22"/>
    <mergeCell ref="L26:Z26"/>
    <mergeCell ref="AB27:AE27"/>
    <mergeCell ref="AB28:AE28"/>
    <mergeCell ref="L27:Z27"/>
    <mergeCell ref="L28:Z28"/>
    <mergeCell ref="L24:Z24"/>
    <mergeCell ref="L25:Z25"/>
    <mergeCell ref="L23:Z23"/>
    <mergeCell ref="AB22:AE22"/>
    <mergeCell ref="AB23:AE23"/>
    <mergeCell ref="AB24:AE24"/>
    <mergeCell ref="AB25:AE25"/>
    <mergeCell ref="AB26:AE26"/>
    <mergeCell ref="A22:E28"/>
    <mergeCell ref="F22:K22"/>
    <mergeCell ref="BH17:BR17"/>
    <mergeCell ref="AL18:AV18"/>
    <mergeCell ref="AW18:BG18"/>
    <mergeCell ref="BH18:BR18"/>
    <mergeCell ref="H19:AE19"/>
    <mergeCell ref="AG17:AK19"/>
    <mergeCell ref="AL19:AV19"/>
    <mergeCell ref="AW19:BG19"/>
    <mergeCell ref="BH19:BR19"/>
    <mergeCell ref="F18:AF18"/>
    <mergeCell ref="Z21:AE21"/>
    <mergeCell ref="A18:E21"/>
    <mergeCell ref="AL17:AV17"/>
    <mergeCell ref="AW17:BG17"/>
    <mergeCell ref="AG20:AK21"/>
    <mergeCell ref="AL20:BR20"/>
    <mergeCell ref="AL21:BR21"/>
    <mergeCell ref="F17:T17"/>
    <mergeCell ref="F21:J21"/>
    <mergeCell ref="K21:M21"/>
    <mergeCell ref="O21:Q21"/>
    <mergeCell ref="T21:V21"/>
    <mergeCell ref="AO4:AR4"/>
    <mergeCell ref="AI4:AN4"/>
    <mergeCell ref="A16:BR16"/>
    <mergeCell ref="A17:E17"/>
    <mergeCell ref="V17:AE17"/>
    <mergeCell ref="AS13:AT13"/>
    <mergeCell ref="AU13:BI13"/>
    <mergeCell ref="BJ13:BK13"/>
    <mergeCell ref="AS12:AT12"/>
    <mergeCell ref="AU12:BI12"/>
    <mergeCell ref="BJ12:BK12"/>
    <mergeCell ref="T13:W13"/>
    <mergeCell ref="X13:Z13"/>
    <mergeCell ref="AC13:AE13"/>
    <mergeCell ref="AH13:AJ13"/>
    <mergeCell ref="AH10:AJ10"/>
    <mergeCell ref="V11:AJ11"/>
    <mergeCell ref="A12:C13"/>
    <mergeCell ref="D12:S13"/>
    <mergeCell ref="T12:W12"/>
    <mergeCell ref="X12:Z12"/>
    <mergeCell ref="AC12:AE12"/>
    <mergeCell ref="AH12:AJ12"/>
    <mergeCell ref="AS10:AU11"/>
    <mergeCell ref="AV10:BC11"/>
    <mergeCell ref="BD10:BR11"/>
    <mergeCell ref="T11:U11"/>
    <mergeCell ref="AK11:AL11"/>
    <mergeCell ref="X10:Z10"/>
    <mergeCell ref="AC10:AE10"/>
    <mergeCell ref="A10:C11"/>
    <mergeCell ref="D10:S11"/>
    <mergeCell ref="T10:W10"/>
    <mergeCell ref="W9:X9"/>
    <mergeCell ref="Y9:AC9"/>
    <mergeCell ref="AJ9:AK9"/>
    <mergeCell ref="AI6:AR6"/>
    <mergeCell ref="AI7:AR7"/>
    <mergeCell ref="AS6:BR6"/>
    <mergeCell ref="AS7:BR7"/>
    <mergeCell ref="AI8:AR8"/>
    <mergeCell ref="BA8:BJ8"/>
    <mergeCell ref="AY8:AZ8"/>
    <mergeCell ref="A1:BR1"/>
    <mergeCell ref="M4:S4"/>
    <mergeCell ref="M5:S5"/>
    <mergeCell ref="T4:AH4"/>
    <mergeCell ref="AS4:BA4"/>
    <mergeCell ref="BB4:BR4"/>
    <mergeCell ref="T5:BR5"/>
    <mergeCell ref="A8:C8"/>
    <mergeCell ref="A9:C9"/>
    <mergeCell ref="D8:L8"/>
    <mergeCell ref="D9:L9"/>
    <mergeCell ref="O6:AH6"/>
    <mergeCell ref="O7:AH7"/>
    <mergeCell ref="M8:AH8"/>
    <mergeCell ref="A4:C5"/>
    <mergeCell ref="D4:L5"/>
    <mergeCell ref="A6:C6"/>
    <mergeCell ref="D6:N6"/>
    <mergeCell ref="A7:C7"/>
    <mergeCell ref="D7:N7"/>
    <mergeCell ref="BQ8:BR8"/>
    <mergeCell ref="BK8:BP8"/>
    <mergeCell ref="AS8:AX8"/>
    <mergeCell ref="M9:P9"/>
  </mergeCells>
  <phoneticPr fontId="1"/>
  <dataValidations count="1">
    <dataValidation type="list" allowBlank="1" showInputMessage="1" showErrorMessage="1" sqref="BM51 BH47:BR50 BG47:BG100 BH52:BR77 BM78 BH79:BR84 BM85 BH86:BR87 BM88:BM98 BH99:BR100">
      <formula1>"目視,計測,照合,なし"</formula1>
    </dataValidation>
  </dataValidations>
  <pageMargins left="0.39370078740157483" right="0.39370078740157483" top="0.55118110236220474" bottom="0.19685039370078741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t-seibi044</dc:creator>
  <cp:lastModifiedBy>t-seibi044</cp:lastModifiedBy>
  <cp:lastPrinted>2025-02-13T03:38:50Z</cp:lastPrinted>
  <dcterms:created xsi:type="dcterms:W3CDTF">2025-02-07T08:21:46Z</dcterms:created>
  <dcterms:modified xsi:type="dcterms:W3CDTF">2025-03-30T03:48:47Z</dcterms:modified>
</cp:coreProperties>
</file>