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 updateLinks="never"/>
  <xr:revisionPtr revIDLastSave="0" documentId="13_ncr:1_{22079825-C9CE-4A0C-8D3A-2308F1722042}" xr6:coauthVersionLast="36" xr6:coauthVersionMax="36" xr10:uidLastSave="{00000000-0000-0000-0000-000000000000}"/>
  <bookViews>
    <workbookView xWindow="0" yWindow="0" windowWidth="14745" windowHeight="10980" xr2:uid="{00000000-000D-0000-FFFF-FFFF00000000}"/>
  </bookViews>
  <sheets>
    <sheet name="請求書" sheetId="3" r:id="rId1"/>
    <sheet name="別紙" sheetId="4" r:id="rId2"/>
    <sheet name="sheet1" sheetId="2" state="hidden" r:id="rId3"/>
  </sheets>
  <definedNames>
    <definedName name="_xlnm.Print_Area" localSheetId="0">請求書!$A$1:$AD$47</definedName>
    <definedName name="_xlnm.Print_Area" localSheetId="1">別紙!$A$1:$N$192</definedName>
    <definedName name="_xlnm.Print_Titles" localSheetId="1">別紙!$3:$4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G79" i="4"/>
  <c r="G155" i="4"/>
  <c r="G117" i="4"/>
  <c r="G1" i="4" l="1"/>
</calcChain>
</file>

<file path=xl/sharedStrings.xml><?xml version="1.0" encoding="utf-8"?>
<sst xmlns="http://schemas.openxmlformats.org/spreadsheetml/2006/main" count="315" uniqueCount="53">
  <si>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</si>
  <si>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</si>
  <si>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</si>
  <si>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明治</t>
    <rPh sb="0" eb="2">
      <t>メイジ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</si>
  <si>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</si>
  <si>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</si>
  <si>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</si>
  <si>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</si>
  <si>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</si>
  <si>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</si>
  <si>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（〒</t>
    <phoneticPr fontId="1"/>
  </si>
  <si>
    <t>）</t>
    <phoneticPr fontId="1"/>
  </si>
  <si>
    <t>不在者投票管理者</t>
    <rPh sb="0" eb="8">
      <t>フザイシャトウヒョウカンリシャ</t>
    </rPh>
    <phoneticPr fontId="1"/>
  </si>
  <si>
    <t>電話</t>
    <rPh sb="0" eb="2">
      <t>デンワ</t>
    </rPh>
    <phoneticPr fontId="1"/>
  </si>
  <si>
    <t>（</t>
    <phoneticPr fontId="1"/>
  </si>
  <si>
    <t>ＦＡＸ</t>
    <phoneticPr fontId="1"/>
  </si>
  <si>
    <t>（</t>
    <phoneticPr fontId="1"/>
  </si>
  <si>
    <t>小選挙区選出</t>
    <rPh sb="0" eb="4">
      <t>ショウセンキョク</t>
    </rPh>
    <rPh sb="4" eb="6">
      <t>センシュツ</t>
    </rPh>
    <phoneticPr fontId="1"/>
  </si>
  <si>
    <t>議員選挙</t>
    <rPh sb="0" eb="1">
      <t>ギ</t>
    </rPh>
    <rPh sb="1" eb="2">
      <t>イン</t>
    </rPh>
    <rPh sb="2" eb="3">
      <t>セン</t>
    </rPh>
    <rPh sb="3" eb="4">
      <t>キョ</t>
    </rPh>
    <phoneticPr fontId="1"/>
  </si>
  <si>
    <t>比例代表選出</t>
    <rPh sb="0" eb="2">
      <t>ヒレイ</t>
    </rPh>
    <rPh sb="2" eb="4">
      <t>ダイヒョウ</t>
    </rPh>
    <rPh sb="4" eb="6">
      <t>センシュツ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</si>
  <si>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</si>
  <si>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</si>
  <si>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施 設 の 名 称</t>
    <rPh sb="0" eb="1">
      <t>シ</t>
    </rPh>
    <rPh sb="2" eb="3">
      <t>セツ</t>
    </rPh>
    <rPh sb="6" eb="7">
      <t>ナ</t>
    </rPh>
    <rPh sb="8" eb="9">
      <t>ショウ</t>
    </rPh>
    <phoneticPr fontId="1"/>
  </si>
  <si>
    <t>）</t>
    <phoneticPr fontId="1"/>
  </si>
  <si>
    <t>）</t>
    <phoneticPr fontId="1"/>
  </si>
  <si>
    <t>の当日、</t>
    <rPh sb="1" eb="3">
      <t>トウジツ</t>
    </rPh>
    <phoneticPr fontId="1"/>
  </si>
  <si>
    <t>第49回衆議院</t>
    <rPh sb="0" eb="1">
      <t>ダイ</t>
    </rPh>
    <rPh sb="3" eb="4">
      <t>カイ</t>
    </rPh>
    <rPh sb="4" eb="5">
      <t>シュウ</t>
    </rPh>
    <rPh sb="5" eb="6">
      <t>ギ</t>
    </rPh>
    <rPh sb="6" eb="7">
      <t>イン</t>
    </rPh>
    <phoneticPr fontId="1"/>
  </si>
  <si>
    <t>第25回最高裁判所裁判官国民審査</t>
    <rPh sb="0" eb="1">
      <t>ダイ</t>
    </rPh>
    <rPh sb="3" eb="4">
      <t>カイ</t>
    </rPh>
    <rPh sb="4" eb="5">
      <t>サイ</t>
    </rPh>
    <rPh sb="5" eb="6">
      <t>コウ</t>
    </rPh>
    <rPh sb="6" eb="7">
      <t>サイ</t>
    </rPh>
    <rPh sb="7" eb="8">
      <t>ハン</t>
    </rPh>
    <rPh sb="8" eb="9">
      <t>ショ</t>
    </rPh>
    <rPh sb="9" eb="10">
      <t>サイ</t>
    </rPh>
    <rPh sb="10" eb="11">
      <t>ハン</t>
    </rPh>
    <rPh sb="11" eb="12">
      <t>カン</t>
    </rPh>
    <rPh sb="12" eb="13">
      <t>クニ</t>
    </rPh>
    <rPh sb="13" eb="14">
      <t>タミ</t>
    </rPh>
    <rPh sb="14" eb="15">
      <t>シン</t>
    </rPh>
    <rPh sb="15" eb="16">
      <t>サ</t>
    </rPh>
    <phoneticPr fontId="1"/>
  </si>
  <si>
    <t>事 務 担 当 者
職  ・  氏  名</t>
    <rPh sb="0" eb="1">
      <t>コト</t>
    </rPh>
    <rPh sb="2" eb="3">
      <t>ツトム</t>
    </rPh>
    <rPh sb="4" eb="5">
      <t>タン</t>
    </rPh>
    <rPh sb="6" eb="7">
      <t>トウ</t>
    </rPh>
    <rPh sb="8" eb="9">
      <t>モノ</t>
    </rPh>
    <rPh sb="10" eb="11">
      <t>ショク</t>
    </rPh>
    <rPh sb="16" eb="17">
      <t>シ</t>
    </rPh>
    <rPh sb="19" eb="20">
      <t>ナ</t>
    </rPh>
    <phoneticPr fontId="1"/>
  </si>
  <si>
    <t>人</t>
    <rPh sb="0" eb="1">
      <t>ニン</t>
    </rPh>
    <phoneticPr fontId="1"/>
  </si>
  <si>
    <t>不在者投票実施予定日</t>
    <rPh sb="0" eb="3">
      <t>フザイシャ</t>
    </rPh>
    <rPh sb="3" eb="5">
      <t>トウヒョウ</t>
    </rPh>
    <rPh sb="5" eb="7">
      <t>ジッシ</t>
    </rPh>
    <rPh sb="7" eb="9">
      <t>ヨテイ</t>
    </rPh>
    <rPh sb="9" eb="10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</si>
  <si>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</si>
  <si>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</si>
  <si>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</si>
  <si>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職・氏名</t>
    <rPh sb="0" eb="1">
      <t>ショク</t>
    </rPh>
    <rPh sb="2" eb="4">
      <t>シメイ</t>
    </rPh>
    <phoneticPr fontId="1"/>
  </si>
  <si>
    <t>請　  　求 　 　件　  　数
（別紙の請求者名簿に記載の選挙人の数）</t>
    <rPh sb="0" eb="1">
      <t>ショウ</t>
    </rPh>
    <rPh sb="5" eb="6">
      <t>モトム</t>
    </rPh>
    <rPh sb="10" eb="11">
      <t>ケン</t>
    </rPh>
    <rPh sb="15" eb="16">
      <t>スウ</t>
    </rPh>
    <rPh sb="18" eb="20">
      <t>ベッシ</t>
    </rPh>
    <rPh sb="21" eb="24">
      <t>セイキュウシャ</t>
    </rPh>
    <rPh sb="24" eb="26">
      <t>メイボ</t>
    </rPh>
    <rPh sb="27" eb="29">
      <t>キサイ</t>
    </rPh>
    <rPh sb="30" eb="33">
      <t>センキョニン</t>
    </rPh>
    <rPh sb="34" eb="35">
      <t>カズ</t>
    </rPh>
    <phoneticPr fontId="1"/>
  </si>
  <si>
    <r>
      <t>　備考　</t>
    </r>
    <r>
      <rPr>
        <u/>
        <sz val="12"/>
        <rFont val="ＭＳ 明朝"/>
        <family val="1"/>
        <charset val="128"/>
      </rPr>
      <t>別紙の「請求者名簿」を添付すること。</t>
    </r>
    <rPh sb="1" eb="3">
      <t>ビコウ</t>
    </rPh>
    <rPh sb="4" eb="6">
      <t>ベッシ</t>
    </rPh>
    <rPh sb="8" eb="10">
      <t>セイキュウ</t>
    </rPh>
    <rPh sb="10" eb="11">
      <t>シャ</t>
    </rPh>
    <rPh sb="11" eb="13">
      <t>メイボ</t>
    </rPh>
    <rPh sb="15" eb="17">
      <t>テンプ</t>
    </rPh>
    <phoneticPr fontId="1"/>
  </si>
  <si>
    <t>施設名：</t>
    <rPh sb="0" eb="3">
      <t>シセツメイ</t>
    </rPh>
    <phoneticPr fontId="1"/>
  </si>
  <si>
    <t>No</t>
    <phoneticPr fontId="1"/>
  </si>
  <si>
    <t>選挙人名簿に記載
されている住所</t>
    <rPh sb="0" eb="3">
      <t>センキョニン</t>
    </rPh>
    <rPh sb="3" eb="5">
      <t>メイボ</t>
    </rPh>
    <rPh sb="6" eb="8">
      <t>キサイ</t>
    </rPh>
    <rPh sb="14" eb="16">
      <t>ジュウショ</t>
    </rPh>
    <phoneticPr fontId="1"/>
  </si>
  <si>
    <t>ふ り が な</t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</si>
  <si>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</si>
  <si>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</si>
  <si>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選挙人氏名</t>
    <rPh sb="0" eb="3">
      <t>センキョニン</t>
    </rPh>
    <rPh sb="3" eb="5">
      <t>シメイ</t>
    </rPh>
    <phoneticPr fontId="1"/>
  </si>
  <si>
    <t>月　</t>
    <rPh sb="0" eb="1">
      <t>ガツ</t>
    </rPh>
    <phoneticPr fontId="1"/>
  </si>
  <si>
    <t>日</t>
    <rPh sb="0" eb="1">
      <t>ヒ</t>
    </rPh>
    <phoneticPr fontId="1"/>
  </si>
  <si>
    <t>　</t>
  </si>
  <si>
    <t>日</t>
  </si>
  <si>
    <t>　選挙人から令第50条第３項（点字による投票）の申立ての依頼があった場合は、備考欄に「点字」と記載するこ</t>
    <rPh sb="1" eb="4">
      <t>センキョニン</t>
    </rPh>
    <rPh sb="6" eb="7">
      <t>レイ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テンジ</t>
    </rPh>
    <rPh sb="20" eb="22">
      <t>トウヒョウ</t>
    </rPh>
    <rPh sb="24" eb="25">
      <t>モウ</t>
    </rPh>
    <rPh sb="25" eb="26">
      <t>タ</t>
    </rPh>
    <rPh sb="28" eb="30">
      <t>イライ</t>
    </rPh>
    <rPh sb="34" eb="36">
      <t>バアイ</t>
    </rPh>
    <rPh sb="38" eb="41">
      <t>ビコウラン</t>
    </rPh>
    <rPh sb="43" eb="45">
      <t>テンジ</t>
    </rPh>
    <rPh sb="47" eb="49">
      <t>キサイ</t>
    </rPh>
    <phoneticPr fontId="1"/>
  </si>
  <si>
    <t>と。</t>
    <phoneticPr fontId="1"/>
  </si>
  <si>
    <t>←請求書の「施設の名称」欄が自動で反映されます。</t>
    <rPh sb="1" eb="4">
      <t>セイキュウショ</t>
    </rPh>
    <rPh sb="6" eb="8">
      <t>シセツ</t>
    </rPh>
    <rPh sb="9" eb="11">
      <t>メイショウ</t>
    </rPh>
    <rPh sb="12" eb="13">
      <t>ラン</t>
    </rPh>
    <rPh sb="14" eb="16">
      <t>ジドウ</t>
    </rPh>
    <rPh sb="17" eb="19">
      <t>ハンエイ</t>
    </rPh>
    <phoneticPr fontId="1"/>
  </si>
  <si>
    <t>新見市選挙管理委員会委員長　殿</t>
    <rPh sb="0" eb="3">
      <t>ニイミシ</t>
    </rPh>
    <rPh sb="3" eb="5">
      <t>センキョ</t>
    </rPh>
    <rPh sb="5" eb="7">
      <t>カンリ</t>
    </rPh>
    <rPh sb="7" eb="10">
      <t>イインカイ</t>
    </rPh>
    <rPh sb="10" eb="13">
      <t>イインチョウ</t>
    </rPh>
    <rPh sb="14" eb="15">
      <t>ドノ</t>
    </rPh>
    <phoneticPr fontId="1"/>
  </si>
  <si>
    <t>大正
昭和
平成</t>
    <rPh sb="0" eb="2">
      <t>タイショウ</t>
    </rPh>
    <rPh sb="3" eb="5">
      <t>ショウワ</t>
    </rPh>
    <rPh sb="6" eb="8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</si>
</sst>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/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vertical="top"/>
    </xf>
    <xf numFmtId="0" fontId="7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/>
    <xf numFmtId="0" fontId="6" fillId="0" borderId="0" xfId="0" applyFont="1" applyFill="1" applyProtection="1"/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18" fillId="0" borderId="2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Fill="1" applyProtection="1"/>
    <xf numFmtId="0" fontId="18" fillId="2" borderId="0" xfId="0" applyFont="1" applyFill="1" applyProtection="1">
      <protection locked="0"/>
    </xf>
    <xf numFmtId="0" fontId="18" fillId="0" borderId="0" xfId="0" applyFont="1" applyFill="1" applyAlignment="1" applyProtection="1">
      <alignment horizontal="left"/>
    </xf>
    <xf numFmtId="0" fontId="18" fillId="0" borderId="2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2" fillId="0" borderId="46" xfId="0" applyFont="1" applyFill="1" applyBorder="1" applyProtection="1"/>
    <xf numFmtId="0" fontId="3" fillId="0" borderId="2" xfId="0" applyFont="1" applyFill="1" applyBorder="1" applyAlignment="1" applyProtection="1">
      <alignment vertical="center"/>
    </xf>
    <xf numFmtId="0" fontId="18" fillId="0" borderId="46" xfId="0" applyFont="1" applyFill="1" applyBorder="1" applyProtection="1"/>
    <xf numFmtId="0" fontId="18" fillId="0" borderId="46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 shrinkToFit="1"/>
    </xf>
    <xf numFmtId="0" fontId="13" fillId="0" borderId="0" xfId="0" applyFont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49" fontId="9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</xf>
    <xf numFmtId="176" fontId="9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shrinkToFit="1"/>
    </xf>
    <xf numFmtId="0" fontId="9" fillId="2" borderId="0" xfId="0" quotePrefix="1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distributed" vertical="top" wrapText="1" shrinkToFit="1"/>
    </xf>
    <xf numFmtId="0" fontId="6" fillId="0" borderId="0" xfId="0" applyFont="1" applyAlignment="1" applyProtection="1">
      <alignment horizontal="distributed"/>
    </xf>
    <xf numFmtId="0" fontId="6" fillId="0" borderId="0" xfId="0" applyFont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distributed" vertical="center" wrapText="1"/>
    </xf>
    <xf numFmtId="0" fontId="6" fillId="0" borderId="2" xfId="0" applyFont="1" applyBorder="1" applyAlignment="1" applyProtection="1">
      <alignment horizontal="distributed" vertical="center" wrapText="1"/>
    </xf>
    <xf numFmtId="0" fontId="6" fillId="0" borderId="4" xfId="0" applyFont="1" applyBorder="1" applyAlignment="1" applyProtection="1">
      <alignment horizontal="distributed" vertical="center" wrapText="1"/>
    </xf>
    <xf numFmtId="0" fontId="6" fillId="0" borderId="5" xfId="0" applyFont="1" applyBorder="1" applyAlignment="1" applyProtection="1">
      <alignment horizontal="distributed" vertical="center" wrapText="1"/>
    </xf>
    <xf numFmtId="0" fontId="6" fillId="0" borderId="1" xfId="0" applyFont="1" applyBorder="1" applyAlignment="1" applyProtection="1">
      <alignment horizontal="distributed" vertical="center" wrapText="1"/>
    </xf>
    <xf numFmtId="0" fontId="6" fillId="0" borderId="6" xfId="0" applyFont="1" applyBorder="1" applyAlignment="1" applyProtection="1">
      <alignment horizontal="distributed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shrinkToFi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left" vertical="center"/>
      <protection locked="0"/>
    </xf>
    <xf numFmtId="0" fontId="18" fillId="2" borderId="32" xfId="0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 applyProtection="1">
      <alignment horizontal="center" vertical="center" shrinkToFit="1"/>
      <protection locked="0"/>
    </xf>
    <xf numFmtId="0" fontId="14" fillId="2" borderId="30" xfId="0" applyFont="1" applyFill="1" applyBorder="1" applyAlignment="1" applyProtection="1">
      <alignment horizontal="center" vertical="center" shrinkToFit="1"/>
      <protection locked="0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23" xfId="0" applyFont="1" applyFill="1" applyBorder="1" applyAlignment="1" applyProtection="1">
      <alignment horizontal="left" vertical="center" wrapText="1"/>
      <protection locked="0"/>
    </xf>
    <xf numFmtId="0" fontId="14" fillId="2" borderId="24" xfId="0" applyFont="1" applyFill="1" applyBorder="1" applyAlignment="1" applyProtection="1">
      <alignment horizontal="left" vertical="center" wrapText="1"/>
      <protection locked="0"/>
    </xf>
    <xf numFmtId="0" fontId="14" fillId="2" borderId="28" xfId="0" applyFont="1" applyFill="1" applyBorder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22" xfId="0" applyFont="1" applyFill="1" applyBorder="1" applyAlignment="1" applyProtection="1">
      <alignment horizontal="left" vertical="center"/>
      <protection locked="0"/>
    </xf>
    <xf numFmtId="0" fontId="14" fillId="2" borderId="32" xfId="0" applyFont="1" applyFill="1" applyBorder="1" applyAlignment="1" applyProtection="1">
      <alignment horizontal="left" vertical="center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left" vertical="center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4" fillId="2" borderId="43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left" vertical="center" wrapText="1"/>
      <protection locked="0"/>
    </xf>
    <xf numFmtId="0" fontId="14" fillId="2" borderId="36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17" xfId="0" applyFont="1" applyFill="1" applyBorder="1" applyAlignment="1" applyProtection="1">
      <alignment horizontal="left" vertical="center" wrapTex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left" vertical="center"/>
      <protection locked="0"/>
    </xf>
    <xf numFmtId="0" fontId="18" fillId="2" borderId="49" xfId="0" applyFont="1" applyFill="1" applyBorder="1" applyAlignment="1" applyProtection="1">
      <alignment horizontal="left" vertical="center"/>
      <protection locked="0"/>
    </xf>
    <xf numFmtId="0" fontId="18" fillId="2" borderId="52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distributed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27</xdr:row>
      <xdr:rowOff>57151</xdr:rowOff>
    </xdr:from>
    <xdr:to>
      <xdr:col>29</xdr:col>
      <xdr:colOff>314325</xdr:colOff>
      <xdr:row>32</xdr:row>
      <xdr:rowOff>104776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4" y="5086351"/>
          <a:ext cx="5953126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別紙の請求者名簿に記載の選挙人は、令和７年４月１３日執行の新見市議会議員一般選挙の当日、当施設にあるため、当施設において投票する見込みであり、公職選挙法施行令第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50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条第４項の規定による依頼があったので、別紙の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請求者名簿に記載の選挙人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に代わって、投票用紙及び投票用封筒の交付を請求します。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zoomScaleNormal="100" zoomScaleSheetLayoutView="100" workbookViewId="0">
      <selection activeCell="R9" sqref="R9:AC11"/>
    </sheetView>
  </sheetViews>
  <sheetFormatPr defaultRowHeight="13.5" x14ac:dyDescent="0.15"/>
  <cols>
    <col min="1" max="4" width="2.625" style="10" customWidth="1"/>
    <col min="5" max="5" width="2.125" style="10" customWidth="1"/>
    <col min="6" max="29" width="2.625" style="10" customWidth="1"/>
    <col min="30" max="30" width="4.375" style="10" customWidth="1"/>
    <col min="31" max="16384" width="9" style="10"/>
  </cols>
  <sheetData>
    <row r="1" spans="1:30" ht="25.5" x14ac:dyDescent="0.25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30" s="12" customFormat="1" ht="14.2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0" s="12" customFormat="1" ht="14.25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7" t="s">
        <v>8</v>
      </c>
      <c r="T3" s="57"/>
      <c r="U3" s="55">
        <v>7</v>
      </c>
      <c r="V3" s="55"/>
      <c r="W3" s="11" t="s">
        <v>2</v>
      </c>
      <c r="X3" s="56"/>
      <c r="Y3" s="56"/>
      <c r="Z3" s="11" t="s">
        <v>9</v>
      </c>
      <c r="AA3" s="56"/>
      <c r="AB3" s="56"/>
      <c r="AC3" s="11" t="s">
        <v>7</v>
      </c>
    </row>
    <row r="4" spans="1:30" s="12" customFormat="1" ht="14.25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0" s="12" customFormat="1" ht="14.25" x14ac:dyDescent="0.15">
      <c r="A5" s="36"/>
      <c r="B5" s="51" t="s">
        <v>51</v>
      </c>
      <c r="C5" s="36"/>
      <c r="D5" s="36"/>
      <c r="E5" s="36"/>
      <c r="F5" s="36"/>
      <c r="G5" s="15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12" customFormat="1" ht="14.25" x14ac:dyDescent="0.15">
      <c r="A6" s="36"/>
      <c r="B6" s="36"/>
      <c r="C6" s="36"/>
      <c r="D6" s="36"/>
      <c r="E6" s="3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s="12" customFormat="1" ht="14.25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57" t="s">
        <v>10</v>
      </c>
      <c r="Q7" s="57"/>
      <c r="R7" s="58"/>
      <c r="S7" s="58"/>
      <c r="T7" s="58"/>
      <c r="U7" s="58"/>
      <c r="V7" s="58"/>
      <c r="W7" s="58"/>
      <c r="X7" s="11" t="s">
        <v>11</v>
      </c>
      <c r="Y7" s="11"/>
      <c r="Z7" s="11"/>
      <c r="AA7" s="11"/>
      <c r="AB7" s="11"/>
      <c r="AC7" s="11"/>
    </row>
    <row r="8" spans="1:30" s="12" customFormat="1" ht="14.25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0" s="12" customFormat="1" ht="14.25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52" t="s">
        <v>21</v>
      </c>
      <c r="M9" s="52"/>
      <c r="N9" s="52"/>
      <c r="O9" s="52"/>
      <c r="P9" s="52"/>
      <c r="Q9" s="52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spans="1:30" s="12" customFormat="1" ht="14.25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52"/>
      <c r="M10" s="52"/>
      <c r="N10" s="52"/>
      <c r="O10" s="52"/>
      <c r="P10" s="52"/>
      <c r="Q10" s="52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spans="1:30" s="12" customFormat="1" ht="14.25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2"/>
      <c r="M11" s="52"/>
      <c r="N11" s="52"/>
      <c r="O11" s="52"/>
      <c r="P11" s="52"/>
      <c r="Q11" s="52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30" s="12" customFormat="1" ht="14.25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9"/>
      <c r="M12" s="19"/>
      <c r="N12" s="19"/>
      <c r="O12" s="19"/>
      <c r="P12" s="19"/>
      <c r="Q12" s="19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30" s="12" customFormat="1" ht="14.25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2" t="s">
        <v>22</v>
      </c>
      <c r="M13" s="52"/>
      <c r="N13" s="52"/>
      <c r="O13" s="52"/>
      <c r="P13" s="52"/>
      <c r="Q13" s="52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</row>
    <row r="14" spans="1:30" s="12" customFormat="1" ht="14.25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2"/>
      <c r="M14" s="52"/>
      <c r="N14" s="52"/>
      <c r="O14" s="52"/>
      <c r="P14" s="52"/>
      <c r="Q14" s="52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</row>
    <row r="15" spans="1:30" s="12" customFormat="1" ht="14.25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2"/>
      <c r="M15" s="52"/>
      <c r="N15" s="52"/>
      <c r="O15" s="52"/>
      <c r="P15" s="52"/>
      <c r="Q15" s="52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</row>
    <row r="16" spans="1:30" s="12" customFormat="1" ht="14.25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9"/>
      <c r="M16" s="19"/>
      <c r="N16" s="19"/>
      <c r="O16" s="19"/>
      <c r="P16" s="19"/>
      <c r="Q16" s="19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30" s="12" customFormat="1" ht="14.2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78" t="s">
        <v>12</v>
      </c>
      <c r="M17" s="78"/>
      <c r="N17" s="78"/>
      <c r="O17" s="78"/>
      <c r="P17" s="78"/>
      <c r="Q17" s="78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</row>
    <row r="18" spans="1:30" s="12" customFormat="1" ht="14.25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53" t="s">
        <v>34</v>
      </c>
      <c r="M18" s="53"/>
      <c r="N18" s="53"/>
      <c r="O18" s="53"/>
      <c r="P18" s="53"/>
      <c r="Q18" s="53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</row>
    <row r="19" spans="1:30" s="12" customFormat="1" ht="14.25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0"/>
      <c r="M19" s="20"/>
      <c r="N19" s="20"/>
      <c r="O19" s="20"/>
      <c r="P19" s="20"/>
      <c r="Q19" s="20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30" s="12" customFormat="1" ht="14.25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79" t="s">
        <v>13</v>
      </c>
      <c r="M20" s="79"/>
      <c r="N20" s="79"/>
      <c r="O20" s="79"/>
      <c r="P20" s="79"/>
      <c r="Q20" s="14" t="s">
        <v>14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15" t="s">
        <v>23</v>
      </c>
      <c r="AC20" s="15"/>
    </row>
    <row r="21" spans="1:30" s="12" customFormat="1" ht="14.25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30" s="12" customFormat="1" ht="14.25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79" t="s">
        <v>15</v>
      </c>
      <c r="M22" s="79"/>
      <c r="N22" s="79"/>
      <c r="O22" s="79"/>
      <c r="P22" s="79"/>
      <c r="Q22" s="11" t="s">
        <v>16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11" t="s">
        <v>24</v>
      </c>
      <c r="AC22" s="11"/>
    </row>
    <row r="23" spans="1:30" s="12" customFormat="1" ht="14.25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30" s="12" customFormat="1" ht="14.25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75" t="s">
        <v>28</v>
      </c>
      <c r="M24" s="76"/>
      <c r="N24" s="76"/>
      <c r="O24" s="76"/>
      <c r="P24" s="76"/>
      <c r="Q24" s="76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</row>
    <row r="25" spans="1:30" s="12" customFormat="1" ht="14.25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76"/>
      <c r="M25" s="76"/>
      <c r="N25" s="76"/>
      <c r="O25" s="76"/>
      <c r="P25" s="76"/>
      <c r="Q25" s="76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</row>
    <row r="26" spans="1:30" s="12" customFormat="1" ht="14.25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30" s="12" customFormat="1" ht="14.25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30" s="12" customFormat="1" ht="14.25" customHeight="1" x14ac:dyDescent="0.15">
      <c r="A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30" s="12" customFormat="1" ht="14.2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8"/>
      <c r="Y29" s="14"/>
      <c r="Z29" s="14"/>
      <c r="AA29" s="14"/>
      <c r="AB29" s="14"/>
      <c r="AC29" s="14"/>
    </row>
    <row r="30" spans="1:30" s="12" customFormat="1" ht="12.75" customHeight="1" x14ac:dyDescent="0.15">
      <c r="A30" s="16"/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8"/>
      <c r="Y30" s="16"/>
      <c r="Z30" s="16"/>
      <c r="AA30" s="16"/>
      <c r="AB30" s="16"/>
      <c r="AC30" s="16"/>
      <c r="AD30" s="16"/>
    </row>
    <row r="31" spans="1:30" s="12" customFormat="1" ht="12.75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30" s="12" customFormat="1" ht="12.7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</row>
    <row r="33" spans="1:30" s="12" customFormat="1" ht="12.7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1:30" s="12" customFormat="1" ht="12.7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1:30" s="12" customFormat="1" ht="12.7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s="12" customFormat="1" ht="14.25" customHeight="1" thickBo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</row>
    <row r="37" spans="1:30" s="12" customFormat="1" ht="14.25" customHeight="1" x14ac:dyDescent="0.15">
      <c r="A37" s="16"/>
      <c r="B37" s="16"/>
      <c r="C37" s="16"/>
      <c r="D37" s="60" t="s">
        <v>35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9"/>
      <c r="T37" s="70"/>
      <c r="U37" s="70"/>
      <c r="V37" s="70"/>
      <c r="W37" s="70"/>
      <c r="X37" s="61" t="s">
        <v>29</v>
      </c>
      <c r="Y37" s="62"/>
      <c r="Z37" s="16"/>
      <c r="AA37" s="16"/>
      <c r="AB37" s="16"/>
      <c r="AC37" s="16"/>
      <c r="AD37" s="16"/>
    </row>
    <row r="38" spans="1:30" s="12" customFormat="1" ht="14.25" customHeight="1" x14ac:dyDescent="0.15">
      <c r="A38" s="16"/>
      <c r="B38" s="16"/>
      <c r="C38" s="16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  <c r="S38" s="71"/>
      <c r="T38" s="72"/>
      <c r="U38" s="72"/>
      <c r="V38" s="72"/>
      <c r="W38" s="72"/>
      <c r="X38" s="64"/>
      <c r="Y38" s="65"/>
      <c r="Z38" s="16"/>
      <c r="AA38" s="16"/>
      <c r="AB38" s="16"/>
      <c r="AC38" s="16"/>
      <c r="AD38" s="16"/>
    </row>
    <row r="39" spans="1:30" s="12" customFormat="1" ht="18.75" customHeight="1" thickBot="1" x14ac:dyDescent="0.2">
      <c r="A39" s="11"/>
      <c r="B39" s="11"/>
      <c r="C39" s="11"/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8"/>
      <c r="S39" s="73"/>
      <c r="T39" s="74"/>
      <c r="U39" s="74"/>
      <c r="V39" s="74"/>
      <c r="W39" s="74"/>
      <c r="X39" s="67"/>
      <c r="Y39" s="68"/>
      <c r="Z39" s="11"/>
      <c r="AA39" s="11"/>
      <c r="AB39" s="11"/>
      <c r="AC39" s="11"/>
    </row>
    <row r="40" spans="1:30" s="12" customFormat="1" ht="18.7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30" s="12" customFormat="1" ht="15" thickBo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30" s="12" customFormat="1" ht="14.25" customHeight="1" x14ac:dyDescent="0.15">
      <c r="A42" s="11"/>
      <c r="B42" s="11"/>
      <c r="C42" s="11"/>
      <c r="D42" s="87" t="s">
        <v>30</v>
      </c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93"/>
      <c r="T42" s="81" t="s">
        <v>31</v>
      </c>
      <c r="U42" s="83"/>
      <c r="V42" s="81" t="s">
        <v>32</v>
      </c>
      <c r="W42" s="81" t="s">
        <v>33</v>
      </c>
      <c r="X42" s="83"/>
      <c r="Y42" s="85" t="s">
        <v>24</v>
      </c>
      <c r="Z42" s="11"/>
      <c r="AA42" s="11"/>
      <c r="AB42" s="11"/>
      <c r="AC42" s="11"/>
    </row>
    <row r="43" spans="1:30" s="12" customFormat="1" ht="15" thickBot="1" x14ac:dyDescent="0.2">
      <c r="A43" s="11"/>
      <c r="B43" s="11"/>
      <c r="C43" s="11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  <c r="S43" s="94"/>
      <c r="T43" s="82"/>
      <c r="U43" s="84"/>
      <c r="V43" s="82"/>
      <c r="W43" s="82"/>
      <c r="X43" s="84"/>
      <c r="Y43" s="86"/>
      <c r="Z43" s="11"/>
      <c r="AA43" s="11"/>
      <c r="AB43" s="11"/>
      <c r="AC43" s="11"/>
    </row>
    <row r="44" spans="1:30" s="12" customFormat="1" ht="14.25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0" s="12" customFormat="1" ht="21" customHeight="1" x14ac:dyDescent="0.15">
      <c r="A45" s="80" t="s">
        <v>36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1:30" s="12" customFormat="1" ht="12.75" x14ac:dyDescent="0.15"/>
    <row r="47" spans="1:30" s="12" customFormat="1" ht="12.75" x14ac:dyDescent="0.15"/>
    <row r="48" spans="1:30" s="12" customFormat="1" ht="12.75" x14ac:dyDescent="0.15"/>
    <row r="49" s="12" customFormat="1" ht="12.75" x14ac:dyDescent="0.15"/>
    <row r="50" s="12" customFormat="1" ht="12.75" x14ac:dyDescent="0.15"/>
    <row r="51" s="12" customFormat="1" ht="12.75" x14ac:dyDescent="0.15"/>
    <row r="52" s="12" customFormat="1" ht="12.75" x14ac:dyDescent="0.15"/>
  </sheetData>
  <mergeCells count="32">
    <mergeCell ref="A45:AD45"/>
    <mergeCell ref="W42:W43"/>
    <mergeCell ref="X42:X43"/>
    <mergeCell ref="Y42:Y43"/>
    <mergeCell ref="V42:V43"/>
    <mergeCell ref="D42:R43"/>
    <mergeCell ref="S42:S43"/>
    <mergeCell ref="T42:T43"/>
    <mergeCell ref="U42:U43"/>
    <mergeCell ref="R22:AA22"/>
    <mergeCell ref="R20:AA20"/>
    <mergeCell ref="R17:AC18"/>
    <mergeCell ref="L17:Q17"/>
    <mergeCell ref="L20:P20"/>
    <mergeCell ref="L22:P22"/>
    <mergeCell ref="R24:AC25"/>
    <mergeCell ref="D37:R39"/>
    <mergeCell ref="S37:W39"/>
    <mergeCell ref="X37:Y39"/>
    <mergeCell ref="L24:Q25"/>
    <mergeCell ref="L13:Q15"/>
    <mergeCell ref="L9:Q11"/>
    <mergeCell ref="L18:Q18"/>
    <mergeCell ref="A1:AC1"/>
    <mergeCell ref="U3:V3"/>
    <mergeCell ref="X3:Y3"/>
    <mergeCell ref="AA3:AB3"/>
    <mergeCell ref="S3:T3"/>
    <mergeCell ref="P7:Q7"/>
    <mergeCell ref="R7:W7"/>
    <mergeCell ref="R9:AC11"/>
    <mergeCell ref="R13:AC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&amp;L様式２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92"/>
  <sheetViews>
    <sheetView showZeros="0" zoomScaleNormal="100" zoomScaleSheetLayoutView="100" workbookViewId="0">
      <selection activeCell="C1" sqref="C1"/>
    </sheetView>
  </sheetViews>
  <sheetFormatPr defaultRowHeight="12.75" x14ac:dyDescent="0.15"/>
  <cols>
    <col min="1" max="1" width="4.625" style="21" customWidth="1"/>
    <col min="2" max="3" width="8.625" style="46" customWidth="1"/>
    <col min="4" max="4" width="20.125" style="46" customWidth="1"/>
    <col min="5" max="5" width="9" style="39"/>
    <col min="6" max="6" width="15" style="39" customWidth="1"/>
    <col min="7" max="7" width="4.625" style="30" customWidth="1"/>
    <col min="8" max="8" width="2.875" style="41" customWidth="1"/>
    <col min="9" max="9" width="2.875" style="35" customWidth="1"/>
    <col min="10" max="10" width="2.875" style="41" customWidth="1"/>
    <col min="11" max="11" width="2.875" style="35" customWidth="1"/>
    <col min="12" max="12" width="2.875" style="41" customWidth="1"/>
    <col min="13" max="13" width="2.875" style="35" customWidth="1"/>
    <col min="14" max="14" width="20.5" style="45" customWidth="1"/>
    <col min="15" max="16384" width="9" style="22"/>
  </cols>
  <sheetData>
    <row r="1" spans="1:15" ht="16.5" customHeight="1" x14ac:dyDescent="0.15">
      <c r="B1" s="31"/>
      <c r="C1" s="31"/>
      <c r="D1" s="31"/>
      <c r="E1" s="32"/>
      <c r="F1" s="33" t="s">
        <v>37</v>
      </c>
      <c r="G1" s="95">
        <f>請求書!R13</f>
        <v>0</v>
      </c>
      <c r="H1" s="95"/>
      <c r="I1" s="95"/>
      <c r="J1" s="95"/>
      <c r="K1" s="95"/>
      <c r="L1" s="95"/>
      <c r="M1" s="95"/>
      <c r="N1" s="95"/>
      <c r="O1" s="22" t="s">
        <v>50</v>
      </c>
    </row>
    <row r="2" spans="1:15" ht="16.5" customHeight="1" thickBot="1" x14ac:dyDescent="0.2">
      <c r="B2" s="31"/>
      <c r="C2" s="31"/>
      <c r="D2" s="31"/>
      <c r="E2" s="32"/>
      <c r="F2" s="32"/>
      <c r="G2" s="34"/>
      <c r="H2" s="40"/>
      <c r="I2" s="34"/>
      <c r="J2" s="40"/>
      <c r="K2" s="34"/>
      <c r="L2" s="40"/>
      <c r="M2" s="34"/>
      <c r="N2" s="42"/>
    </row>
    <row r="3" spans="1:15" ht="12.75" customHeight="1" x14ac:dyDescent="0.15">
      <c r="A3" s="96" t="s">
        <v>38</v>
      </c>
      <c r="B3" s="98" t="s">
        <v>39</v>
      </c>
      <c r="C3" s="99"/>
      <c r="D3" s="99"/>
      <c r="E3" s="102" t="s">
        <v>40</v>
      </c>
      <c r="F3" s="102"/>
      <c r="G3" s="103" t="s">
        <v>41</v>
      </c>
      <c r="H3" s="103"/>
      <c r="I3" s="103"/>
      <c r="J3" s="103"/>
      <c r="K3" s="103"/>
      <c r="L3" s="103"/>
      <c r="M3" s="103"/>
      <c r="N3" s="105" t="s">
        <v>42</v>
      </c>
    </row>
    <row r="4" spans="1:15" ht="18.75" customHeight="1" thickBot="1" x14ac:dyDescent="0.2">
      <c r="A4" s="97"/>
      <c r="B4" s="100"/>
      <c r="C4" s="101"/>
      <c r="D4" s="101"/>
      <c r="E4" s="107" t="s">
        <v>43</v>
      </c>
      <c r="F4" s="107"/>
      <c r="G4" s="104"/>
      <c r="H4" s="104"/>
      <c r="I4" s="104"/>
      <c r="J4" s="104"/>
      <c r="K4" s="104"/>
      <c r="L4" s="104"/>
      <c r="M4" s="104"/>
      <c r="N4" s="106"/>
    </row>
    <row r="5" spans="1:15" ht="30" customHeight="1" x14ac:dyDescent="0.15">
      <c r="A5" s="120">
        <v>1</v>
      </c>
      <c r="B5" s="122"/>
      <c r="C5" s="123"/>
      <c r="D5" s="123"/>
      <c r="E5" s="128"/>
      <c r="F5" s="128"/>
      <c r="G5" s="129" t="s">
        <v>52</v>
      </c>
      <c r="H5" s="130"/>
      <c r="I5" s="110" t="s">
        <v>2</v>
      </c>
      <c r="J5" s="108"/>
      <c r="K5" s="110" t="s">
        <v>44</v>
      </c>
      <c r="L5" s="108"/>
      <c r="M5" s="112" t="s">
        <v>45</v>
      </c>
      <c r="N5" s="114" t="s">
        <v>46</v>
      </c>
    </row>
    <row r="6" spans="1:15" ht="6" customHeight="1" x14ac:dyDescent="0.15">
      <c r="A6" s="120"/>
      <c r="B6" s="124"/>
      <c r="C6" s="125"/>
      <c r="D6" s="125"/>
      <c r="E6" s="116"/>
      <c r="F6" s="117"/>
      <c r="G6" s="108"/>
      <c r="H6" s="130"/>
      <c r="I6" s="110"/>
      <c r="J6" s="108"/>
      <c r="K6" s="110"/>
      <c r="L6" s="108"/>
      <c r="M6" s="112"/>
      <c r="N6" s="114"/>
    </row>
    <row r="7" spans="1:15" ht="36" customHeight="1" x14ac:dyDescent="0.15">
      <c r="A7" s="121"/>
      <c r="B7" s="126"/>
      <c r="C7" s="127"/>
      <c r="D7" s="127"/>
      <c r="E7" s="118"/>
      <c r="F7" s="119"/>
      <c r="G7" s="109"/>
      <c r="H7" s="131"/>
      <c r="I7" s="111"/>
      <c r="J7" s="109"/>
      <c r="K7" s="111"/>
      <c r="L7" s="109"/>
      <c r="M7" s="113"/>
      <c r="N7" s="115"/>
    </row>
    <row r="8" spans="1:15" ht="30" customHeight="1" x14ac:dyDescent="0.15">
      <c r="A8" s="121">
        <v>2</v>
      </c>
      <c r="B8" s="126"/>
      <c r="C8" s="127"/>
      <c r="D8" s="127"/>
      <c r="E8" s="135"/>
      <c r="F8" s="135"/>
      <c r="G8" s="129" t="s">
        <v>52</v>
      </c>
      <c r="H8" s="132"/>
      <c r="I8" s="133" t="s">
        <v>2</v>
      </c>
      <c r="J8" s="132"/>
      <c r="K8" s="133" t="s">
        <v>44</v>
      </c>
      <c r="L8" s="132"/>
      <c r="M8" s="134" t="s">
        <v>7</v>
      </c>
      <c r="N8" s="114" t="s">
        <v>46</v>
      </c>
    </row>
    <row r="9" spans="1:15" ht="6" customHeight="1" x14ac:dyDescent="0.15">
      <c r="A9" s="121"/>
      <c r="B9" s="126"/>
      <c r="C9" s="127"/>
      <c r="D9" s="127"/>
      <c r="E9" s="116"/>
      <c r="F9" s="117"/>
      <c r="G9" s="108"/>
      <c r="H9" s="108"/>
      <c r="I9" s="110"/>
      <c r="J9" s="108"/>
      <c r="K9" s="110"/>
      <c r="L9" s="108"/>
      <c r="M9" s="112"/>
      <c r="N9" s="114"/>
    </row>
    <row r="10" spans="1:15" ht="36" customHeight="1" x14ac:dyDescent="0.15">
      <c r="A10" s="121"/>
      <c r="B10" s="126"/>
      <c r="C10" s="127"/>
      <c r="D10" s="127"/>
      <c r="E10" s="118"/>
      <c r="F10" s="119"/>
      <c r="G10" s="109"/>
      <c r="H10" s="109"/>
      <c r="I10" s="111"/>
      <c r="J10" s="109"/>
      <c r="K10" s="111"/>
      <c r="L10" s="109"/>
      <c r="M10" s="113"/>
      <c r="N10" s="115"/>
    </row>
    <row r="11" spans="1:15" ht="30" customHeight="1" x14ac:dyDescent="0.15">
      <c r="A11" s="121">
        <v>3</v>
      </c>
      <c r="B11" s="126"/>
      <c r="C11" s="127"/>
      <c r="D11" s="127"/>
      <c r="E11" s="136"/>
      <c r="F11" s="136"/>
      <c r="G11" s="129" t="s">
        <v>52</v>
      </c>
      <c r="H11" s="132"/>
      <c r="I11" s="133" t="s">
        <v>2</v>
      </c>
      <c r="J11" s="132"/>
      <c r="K11" s="133" t="s">
        <v>44</v>
      </c>
      <c r="L11" s="132"/>
      <c r="M11" s="134" t="s">
        <v>47</v>
      </c>
      <c r="N11" s="114" t="s">
        <v>46</v>
      </c>
    </row>
    <row r="12" spans="1:15" ht="6" customHeight="1" x14ac:dyDescent="0.15">
      <c r="A12" s="121"/>
      <c r="B12" s="126"/>
      <c r="C12" s="127"/>
      <c r="D12" s="127"/>
      <c r="E12" s="116"/>
      <c r="F12" s="117"/>
      <c r="G12" s="108"/>
      <c r="H12" s="108"/>
      <c r="I12" s="110"/>
      <c r="J12" s="108"/>
      <c r="K12" s="110"/>
      <c r="L12" s="108"/>
      <c r="M12" s="112"/>
      <c r="N12" s="114"/>
    </row>
    <row r="13" spans="1:15" ht="36" customHeight="1" x14ac:dyDescent="0.15">
      <c r="A13" s="121"/>
      <c r="B13" s="126"/>
      <c r="C13" s="127"/>
      <c r="D13" s="127"/>
      <c r="E13" s="118"/>
      <c r="F13" s="119"/>
      <c r="G13" s="109"/>
      <c r="H13" s="109"/>
      <c r="I13" s="111"/>
      <c r="J13" s="109"/>
      <c r="K13" s="111"/>
      <c r="L13" s="109"/>
      <c r="M13" s="113"/>
      <c r="N13" s="115"/>
    </row>
    <row r="14" spans="1:15" ht="30" customHeight="1" x14ac:dyDescent="0.15">
      <c r="A14" s="121">
        <v>4</v>
      </c>
      <c r="B14" s="126"/>
      <c r="C14" s="127"/>
      <c r="D14" s="127"/>
      <c r="E14" s="135"/>
      <c r="F14" s="135"/>
      <c r="G14" s="129" t="s">
        <v>52</v>
      </c>
      <c r="H14" s="132"/>
      <c r="I14" s="133" t="s">
        <v>2</v>
      </c>
      <c r="J14" s="132"/>
      <c r="K14" s="133" t="s">
        <v>44</v>
      </c>
      <c r="L14" s="132"/>
      <c r="M14" s="134" t="s">
        <v>47</v>
      </c>
      <c r="N14" s="137" t="s">
        <v>46</v>
      </c>
    </row>
    <row r="15" spans="1:15" ht="6" customHeight="1" x14ac:dyDescent="0.15">
      <c r="A15" s="121"/>
      <c r="B15" s="126"/>
      <c r="C15" s="127"/>
      <c r="D15" s="127"/>
      <c r="E15" s="116"/>
      <c r="F15" s="117"/>
      <c r="G15" s="108"/>
      <c r="H15" s="108"/>
      <c r="I15" s="110"/>
      <c r="J15" s="108"/>
      <c r="K15" s="110"/>
      <c r="L15" s="108"/>
      <c r="M15" s="112"/>
      <c r="N15" s="137"/>
    </row>
    <row r="16" spans="1:15" ht="36" customHeight="1" x14ac:dyDescent="0.15">
      <c r="A16" s="121"/>
      <c r="B16" s="126"/>
      <c r="C16" s="127"/>
      <c r="D16" s="127"/>
      <c r="E16" s="118"/>
      <c r="F16" s="119"/>
      <c r="G16" s="109"/>
      <c r="H16" s="109"/>
      <c r="I16" s="111"/>
      <c r="J16" s="109"/>
      <c r="K16" s="111"/>
      <c r="L16" s="109"/>
      <c r="M16" s="113"/>
      <c r="N16" s="138"/>
    </row>
    <row r="17" spans="1:21" ht="30" customHeight="1" x14ac:dyDescent="0.15">
      <c r="A17" s="121">
        <v>5</v>
      </c>
      <c r="B17" s="126"/>
      <c r="C17" s="127"/>
      <c r="D17" s="127"/>
      <c r="E17" s="135"/>
      <c r="F17" s="135"/>
      <c r="G17" s="129" t="s">
        <v>52</v>
      </c>
      <c r="H17" s="132"/>
      <c r="I17" s="133" t="s">
        <v>2</v>
      </c>
      <c r="J17" s="132"/>
      <c r="K17" s="133" t="s">
        <v>44</v>
      </c>
      <c r="L17" s="132"/>
      <c r="M17" s="134" t="s">
        <v>47</v>
      </c>
      <c r="N17" s="137" t="s">
        <v>46</v>
      </c>
    </row>
    <row r="18" spans="1:21" ht="6" customHeight="1" x14ac:dyDescent="0.15">
      <c r="A18" s="121"/>
      <c r="B18" s="126"/>
      <c r="C18" s="127"/>
      <c r="D18" s="127"/>
      <c r="E18" s="116"/>
      <c r="F18" s="117"/>
      <c r="G18" s="108"/>
      <c r="H18" s="108"/>
      <c r="I18" s="110"/>
      <c r="J18" s="108"/>
      <c r="K18" s="110"/>
      <c r="L18" s="108"/>
      <c r="M18" s="112"/>
      <c r="N18" s="137"/>
    </row>
    <row r="19" spans="1:21" ht="36" customHeight="1" x14ac:dyDescent="0.15">
      <c r="A19" s="121"/>
      <c r="B19" s="126"/>
      <c r="C19" s="127"/>
      <c r="D19" s="127"/>
      <c r="E19" s="118"/>
      <c r="F19" s="119"/>
      <c r="G19" s="109"/>
      <c r="H19" s="109"/>
      <c r="I19" s="111"/>
      <c r="J19" s="109"/>
      <c r="K19" s="111"/>
      <c r="L19" s="109"/>
      <c r="M19" s="113"/>
      <c r="N19" s="138"/>
    </row>
    <row r="20" spans="1:21" ht="30" customHeight="1" x14ac:dyDescent="0.15">
      <c r="A20" s="121">
        <v>6</v>
      </c>
      <c r="B20" s="126"/>
      <c r="C20" s="127"/>
      <c r="D20" s="127"/>
      <c r="E20" s="135"/>
      <c r="F20" s="135"/>
      <c r="G20" s="129" t="s">
        <v>52</v>
      </c>
      <c r="H20" s="132"/>
      <c r="I20" s="133" t="s">
        <v>2</v>
      </c>
      <c r="J20" s="132"/>
      <c r="K20" s="133" t="s">
        <v>44</v>
      </c>
      <c r="L20" s="132"/>
      <c r="M20" s="134" t="s">
        <v>47</v>
      </c>
      <c r="N20" s="137" t="s">
        <v>46</v>
      </c>
    </row>
    <row r="21" spans="1:21" ht="6" customHeight="1" x14ac:dyDescent="0.15">
      <c r="A21" s="121"/>
      <c r="B21" s="126"/>
      <c r="C21" s="127"/>
      <c r="D21" s="127"/>
      <c r="E21" s="116"/>
      <c r="F21" s="117"/>
      <c r="G21" s="108"/>
      <c r="H21" s="108"/>
      <c r="I21" s="110"/>
      <c r="J21" s="108"/>
      <c r="K21" s="110"/>
      <c r="L21" s="108"/>
      <c r="M21" s="112"/>
      <c r="N21" s="137"/>
      <c r="U21" s="23"/>
    </row>
    <row r="22" spans="1:21" ht="36" customHeight="1" x14ac:dyDescent="0.15">
      <c r="A22" s="121"/>
      <c r="B22" s="126"/>
      <c r="C22" s="127"/>
      <c r="D22" s="127"/>
      <c r="E22" s="118"/>
      <c r="F22" s="119"/>
      <c r="G22" s="109"/>
      <c r="H22" s="109"/>
      <c r="I22" s="111"/>
      <c r="J22" s="109"/>
      <c r="K22" s="111"/>
      <c r="L22" s="109"/>
      <c r="M22" s="113"/>
      <c r="N22" s="138"/>
      <c r="O22" s="24"/>
      <c r="U22" s="23"/>
    </row>
    <row r="23" spans="1:21" ht="30" customHeight="1" x14ac:dyDescent="0.15">
      <c r="A23" s="121">
        <v>7</v>
      </c>
      <c r="B23" s="126"/>
      <c r="C23" s="127"/>
      <c r="D23" s="127"/>
      <c r="E23" s="139"/>
      <c r="F23" s="140"/>
      <c r="G23" s="129" t="s">
        <v>52</v>
      </c>
      <c r="H23" s="132"/>
      <c r="I23" s="133" t="s">
        <v>2</v>
      </c>
      <c r="J23" s="132"/>
      <c r="K23" s="133" t="s">
        <v>44</v>
      </c>
      <c r="L23" s="132"/>
      <c r="M23" s="134" t="s">
        <v>47</v>
      </c>
      <c r="N23" s="137" t="s">
        <v>46</v>
      </c>
      <c r="O23" s="24"/>
    </row>
    <row r="24" spans="1:21" ht="6" customHeight="1" x14ac:dyDescent="0.15">
      <c r="A24" s="121"/>
      <c r="B24" s="126"/>
      <c r="C24" s="127"/>
      <c r="D24" s="127"/>
      <c r="E24" s="116"/>
      <c r="F24" s="117"/>
      <c r="G24" s="108"/>
      <c r="H24" s="108"/>
      <c r="I24" s="110"/>
      <c r="J24" s="108"/>
      <c r="K24" s="110"/>
      <c r="L24" s="108"/>
      <c r="M24" s="112"/>
      <c r="N24" s="137"/>
    </row>
    <row r="25" spans="1:21" ht="36" customHeight="1" x14ac:dyDescent="0.15">
      <c r="A25" s="121"/>
      <c r="B25" s="126"/>
      <c r="C25" s="127"/>
      <c r="D25" s="127"/>
      <c r="E25" s="118"/>
      <c r="F25" s="119"/>
      <c r="G25" s="109"/>
      <c r="H25" s="109"/>
      <c r="I25" s="111"/>
      <c r="J25" s="109"/>
      <c r="K25" s="111"/>
      <c r="L25" s="109"/>
      <c r="M25" s="113"/>
      <c r="N25" s="138"/>
    </row>
    <row r="26" spans="1:21" ht="30" customHeight="1" x14ac:dyDescent="0.15">
      <c r="A26" s="121">
        <v>8</v>
      </c>
      <c r="B26" s="126"/>
      <c r="C26" s="127"/>
      <c r="D26" s="127"/>
      <c r="E26" s="136"/>
      <c r="F26" s="136"/>
      <c r="G26" s="129" t="s">
        <v>52</v>
      </c>
      <c r="H26" s="132"/>
      <c r="I26" s="133" t="s">
        <v>2</v>
      </c>
      <c r="J26" s="132"/>
      <c r="K26" s="133" t="s">
        <v>44</v>
      </c>
      <c r="L26" s="132"/>
      <c r="M26" s="134" t="s">
        <v>47</v>
      </c>
      <c r="N26" s="137" t="s">
        <v>46</v>
      </c>
    </row>
    <row r="27" spans="1:21" ht="6" customHeight="1" x14ac:dyDescent="0.15">
      <c r="A27" s="121"/>
      <c r="B27" s="126"/>
      <c r="C27" s="127"/>
      <c r="D27" s="127"/>
      <c r="E27" s="116"/>
      <c r="F27" s="117"/>
      <c r="G27" s="108"/>
      <c r="H27" s="108"/>
      <c r="I27" s="110"/>
      <c r="J27" s="108"/>
      <c r="K27" s="110"/>
      <c r="L27" s="108"/>
      <c r="M27" s="112"/>
      <c r="N27" s="137"/>
    </row>
    <row r="28" spans="1:21" ht="36" customHeight="1" x14ac:dyDescent="0.15">
      <c r="A28" s="121"/>
      <c r="B28" s="126"/>
      <c r="C28" s="127"/>
      <c r="D28" s="127"/>
      <c r="E28" s="118"/>
      <c r="F28" s="119"/>
      <c r="G28" s="109"/>
      <c r="H28" s="109"/>
      <c r="I28" s="111"/>
      <c r="J28" s="109"/>
      <c r="K28" s="111"/>
      <c r="L28" s="109"/>
      <c r="M28" s="113"/>
      <c r="N28" s="138"/>
    </row>
    <row r="29" spans="1:21" ht="30" customHeight="1" x14ac:dyDescent="0.15">
      <c r="A29" s="121">
        <v>9</v>
      </c>
      <c r="B29" s="126"/>
      <c r="C29" s="127"/>
      <c r="D29" s="127"/>
      <c r="E29" s="136"/>
      <c r="F29" s="136"/>
      <c r="G29" s="129" t="s">
        <v>52</v>
      </c>
      <c r="H29" s="132"/>
      <c r="I29" s="133" t="s">
        <v>2</v>
      </c>
      <c r="J29" s="132"/>
      <c r="K29" s="133" t="s">
        <v>44</v>
      </c>
      <c r="L29" s="132"/>
      <c r="M29" s="134" t="s">
        <v>47</v>
      </c>
      <c r="N29" s="137" t="s">
        <v>46</v>
      </c>
    </row>
    <row r="30" spans="1:21" ht="6" customHeight="1" x14ac:dyDescent="0.15">
      <c r="A30" s="121"/>
      <c r="B30" s="126"/>
      <c r="C30" s="127"/>
      <c r="D30" s="127"/>
      <c r="E30" s="116"/>
      <c r="F30" s="117"/>
      <c r="G30" s="108"/>
      <c r="H30" s="108"/>
      <c r="I30" s="110"/>
      <c r="J30" s="108"/>
      <c r="K30" s="110"/>
      <c r="L30" s="108"/>
      <c r="M30" s="112"/>
      <c r="N30" s="137"/>
    </row>
    <row r="31" spans="1:21" ht="36" customHeight="1" x14ac:dyDescent="0.15">
      <c r="A31" s="121"/>
      <c r="B31" s="126"/>
      <c r="C31" s="127"/>
      <c r="D31" s="127"/>
      <c r="E31" s="118"/>
      <c r="F31" s="119"/>
      <c r="G31" s="109"/>
      <c r="H31" s="109"/>
      <c r="I31" s="111"/>
      <c r="J31" s="109"/>
      <c r="K31" s="111"/>
      <c r="L31" s="109"/>
      <c r="M31" s="113"/>
      <c r="N31" s="138"/>
    </row>
    <row r="32" spans="1:21" ht="30" customHeight="1" x14ac:dyDescent="0.15">
      <c r="A32" s="121">
        <v>10</v>
      </c>
      <c r="B32" s="126"/>
      <c r="C32" s="127"/>
      <c r="D32" s="127"/>
      <c r="E32" s="153"/>
      <c r="F32" s="153"/>
      <c r="G32" s="129" t="s">
        <v>52</v>
      </c>
      <c r="H32" s="108"/>
      <c r="I32" s="110" t="s">
        <v>2</v>
      </c>
      <c r="J32" s="108"/>
      <c r="K32" s="110" t="s">
        <v>44</v>
      </c>
      <c r="L32" s="108"/>
      <c r="M32" s="112" t="s">
        <v>47</v>
      </c>
      <c r="N32" s="137"/>
    </row>
    <row r="33" spans="1:15" ht="6" customHeight="1" x14ac:dyDescent="0.15">
      <c r="A33" s="147"/>
      <c r="B33" s="149"/>
      <c r="C33" s="150"/>
      <c r="D33" s="150"/>
      <c r="E33" s="116"/>
      <c r="F33" s="117"/>
      <c r="G33" s="108"/>
      <c r="H33" s="108"/>
      <c r="I33" s="110"/>
      <c r="J33" s="108"/>
      <c r="K33" s="110"/>
      <c r="L33" s="108"/>
      <c r="M33" s="112"/>
      <c r="N33" s="137"/>
    </row>
    <row r="34" spans="1:15" ht="36" customHeight="1" thickBot="1" x14ac:dyDescent="0.2">
      <c r="A34" s="148"/>
      <c r="B34" s="151"/>
      <c r="C34" s="152"/>
      <c r="D34" s="152"/>
      <c r="E34" s="145"/>
      <c r="F34" s="146"/>
      <c r="G34" s="109"/>
      <c r="H34" s="141"/>
      <c r="I34" s="142"/>
      <c r="J34" s="141"/>
      <c r="K34" s="142"/>
      <c r="L34" s="141"/>
      <c r="M34" s="143"/>
      <c r="N34" s="144"/>
    </row>
    <row r="35" spans="1:15" ht="12" customHeight="1" x14ac:dyDescent="0.15">
      <c r="A35" s="25"/>
      <c r="B35" s="25"/>
      <c r="C35" s="25"/>
      <c r="D35" s="25"/>
      <c r="E35" s="37"/>
      <c r="F35" s="37"/>
      <c r="G35" s="25"/>
      <c r="H35" s="37"/>
      <c r="I35" s="25"/>
      <c r="J35" s="37"/>
      <c r="K35" s="25"/>
      <c r="L35" s="37"/>
      <c r="M35" s="25"/>
      <c r="N35" s="43"/>
    </row>
    <row r="36" spans="1:15" ht="15" customHeight="1" x14ac:dyDescent="0.15">
      <c r="A36" s="26" t="s">
        <v>42</v>
      </c>
      <c r="B36" s="27" t="s">
        <v>48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6"/>
      <c r="O36" s="1"/>
    </row>
    <row r="37" spans="1:15" ht="15" customHeight="1" x14ac:dyDescent="0.15">
      <c r="A37" s="26"/>
      <c r="B37" s="27" t="s">
        <v>49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6"/>
      <c r="O37" s="1"/>
    </row>
    <row r="38" spans="1:15" ht="1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6"/>
      <c r="O38" s="1"/>
    </row>
    <row r="39" spans="1:15" ht="1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6"/>
      <c r="O39" s="1"/>
    </row>
    <row r="40" spans="1:15" ht="15" customHeight="1" x14ac:dyDescent="0.15">
      <c r="A40" s="28"/>
      <c r="B40" s="28"/>
      <c r="C40" s="28"/>
      <c r="D40" s="28"/>
      <c r="E40" s="38"/>
      <c r="F40" s="38"/>
      <c r="G40" s="28"/>
      <c r="H40" s="38"/>
      <c r="I40" s="28"/>
      <c r="J40" s="38"/>
      <c r="K40" s="28"/>
      <c r="L40" s="38"/>
      <c r="M40" s="28"/>
      <c r="N40" s="44"/>
      <c r="O40" s="29"/>
    </row>
    <row r="41" spans="1:15" ht="16.5" customHeight="1" x14ac:dyDescent="0.15">
      <c r="A41" s="28"/>
      <c r="B41" s="28"/>
      <c r="C41" s="28"/>
      <c r="D41" s="28"/>
      <c r="E41" s="38"/>
      <c r="F41" s="33" t="s">
        <v>37</v>
      </c>
      <c r="G41" s="95">
        <f>請求書!R13</f>
        <v>0</v>
      </c>
      <c r="H41" s="95"/>
      <c r="I41" s="95"/>
      <c r="J41" s="95"/>
      <c r="K41" s="95"/>
      <c r="L41" s="95"/>
      <c r="M41" s="95"/>
      <c r="N41" s="95"/>
      <c r="O41" s="22" t="s">
        <v>50</v>
      </c>
    </row>
    <row r="42" spans="1:15" ht="16.5" customHeight="1" thickBot="1" x14ac:dyDescent="0.2">
      <c r="A42" s="28"/>
      <c r="B42" s="28"/>
      <c r="C42" s="28"/>
      <c r="D42" s="28"/>
      <c r="E42" s="38"/>
      <c r="F42" s="32"/>
      <c r="G42" s="47"/>
      <c r="H42" s="49"/>
      <c r="I42" s="47"/>
      <c r="J42" s="49"/>
      <c r="K42" s="47"/>
      <c r="L42" s="49"/>
      <c r="M42" s="47"/>
      <c r="N42" s="50"/>
      <c r="O42" s="29"/>
    </row>
    <row r="43" spans="1:15" ht="30" customHeight="1" x14ac:dyDescent="0.15">
      <c r="A43" s="154">
        <v>1</v>
      </c>
      <c r="B43" s="122"/>
      <c r="C43" s="123"/>
      <c r="D43" s="123"/>
      <c r="E43" s="128"/>
      <c r="F43" s="128"/>
      <c r="G43" s="129" t="s">
        <v>52</v>
      </c>
      <c r="H43" s="130"/>
      <c r="I43" s="110" t="s">
        <v>2</v>
      </c>
      <c r="J43" s="108"/>
      <c r="K43" s="110" t="s">
        <v>44</v>
      </c>
      <c r="L43" s="108"/>
      <c r="M43" s="112" t="s">
        <v>45</v>
      </c>
      <c r="N43" s="114" t="s">
        <v>46</v>
      </c>
    </row>
    <row r="44" spans="1:15" ht="6" customHeight="1" x14ac:dyDescent="0.15">
      <c r="A44" s="155"/>
      <c r="B44" s="124"/>
      <c r="C44" s="125"/>
      <c r="D44" s="125"/>
      <c r="E44" s="116"/>
      <c r="F44" s="117"/>
      <c r="G44" s="108"/>
      <c r="H44" s="130"/>
      <c r="I44" s="110"/>
      <c r="J44" s="108"/>
      <c r="K44" s="110"/>
      <c r="L44" s="108"/>
      <c r="M44" s="112"/>
      <c r="N44" s="114"/>
    </row>
    <row r="45" spans="1:15" ht="36" customHeight="1" x14ac:dyDescent="0.15">
      <c r="A45" s="156"/>
      <c r="B45" s="126"/>
      <c r="C45" s="127"/>
      <c r="D45" s="127"/>
      <c r="E45" s="118"/>
      <c r="F45" s="119"/>
      <c r="G45" s="109"/>
      <c r="H45" s="131"/>
      <c r="I45" s="111"/>
      <c r="J45" s="109"/>
      <c r="K45" s="111"/>
      <c r="L45" s="109"/>
      <c r="M45" s="113"/>
      <c r="N45" s="115"/>
    </row>
    <row r="46" spans="1:15" ht="30" customHeight="1" x14ac:dyDescent="0.15">
      <c r="A46" s="157">
        <v>2</v>
      </c>
      <c r="B46" s="126"/>
      <c r="C46" s="127"/>
      <c r="D46" s="127"/>
      <c r="E46" s="135"/>
      <c r="F46" s="135"/>
      <c r="G46" s="129" t="s">
        <v>52</v>
      </c>
      <c r="H46" s="132"/>
      <c r="I46" s="133" t="s">
        <v>2</v>
      </c>
      <c r="J46" s="132"/>
      <c r="K46" s="133" t="s">
        <v>44</v>
      </c>
      <c r="L46" s="132"/>
      <c r="M46" s="134" t="s">
        <v>7</v>
      </c>
      <c r="N46" s="114" t="s">
        <v>46</v>
      </c>
    </row>
    <row r="47" spans="1:15" ht="6" customHeight="1" x14ac:dyDescent="0.15">
      <c r="A47" s="155"/>
      <c r="B47" s="126"/>
      <c r="C47" s="127"/>
      <c r="D47" s="127"/>
      <c r="E47" s="116"/>
      <c r="F47" s="117"/>
      <c r="G47" s="108"/>
      <c r="H47" s="108"/>
      <c r="I47" s="110"/>
      <c r="J47" s="108"/>
      <c r="K47" s="110"/>
      <c r="L47" s="108"/>
      <c r="M47" s="112"/>
      <c r="N47" s="114"/>
    </row>
    <row r="48" spans="1:15" ht="36" customHeight="1" x14ac:dyDescent="0.15">
      <c r="A48" s="156"/>
      <c r="B48" s="126"/>
      <c r="C48" s="127"/>
      <c r="D48" s="127"/>
      <c r="E48" s="118"/>
      <c r="F48" s="119"/>
      <c r="G48" s="109"/>
      <c r="H48" s="109"/>
      <c r="I48" s="111"/>
      <c r="J48" s="109"/>
      <c r="K48" s="111"/>
      <c r="L48" s="109"/>
      <c r="M48" s="113"/>
      <c r="N48" s="115"/>
    </row>
    <row r="49" spans="1:14" ht="30" customHeight="1" x14ac:dyDescent="0.15">
      <c r="A49" s="157">
        <v>3</v>
      </c>
      <c r="B49" s="126"/>
      <c r="C49" s="127"/>
      <c r="D49" s="127"/>
      <c r="E49" s="136"/>
      <c r="F49" s="136"/>
      <c r="G49" s="129" t="s">
        <v>52</v>
      </c>
      <c r="H49" s="132"/>
      <c r="I49" s="133" t="s">
        <v>2</v>
      </c>
      <c r="J49" s="132"/>
      <c r="K49" s="133" t="s">
        <v>44</v>
      </c>
      <c r="L49" s="132"/>
      <c r="M49" s="134" t="s">
        <v>47</v>
      </c>
      <c r="N49" s="114" t="s">
        <v>46</v>
      </c>
    </row>
    <row r="50" spans="1:14" ht="6" customHeight="1" x14ac:dyDescent="0.15">
      <c r="A50" s="155"/>
      <c r="B50" s="126"/>
      <c r="C50" s="127"/>
      <c r="D50" s="127"/>
      <c r="E50" s="116"/>
      <c r="F50" s="117"/>
      <c r="G50" s="108"/>
      <c r="H50" s="108"/>
      <c r="I50" s="110"/>
      <c r="J50" s="108"/>
      <c r="K50" s="110"/>
      <c r="L50" s="108"/>
      <c r="M50" s="112"/>
      <c r="N50" s="114"/>
    </row>
    <row r="51" spans="1:14" ht="36" customHeight="1" x14ac:dyDescent="0.15">
      <c r="A51" s="156"/>
      <c r="B51" s="126"/>
      <c r="C51" s="127"/>
      <c r="D51" s="127"/>
      <c r="E51" s="118"/>
      <c r="F51" s="119"/>
      <c r="G51" s="109"/>
      <c r="H51" s="109"/>
      <c r="I51" s="111"/>
      <c r="J51" s="109"/>
      <c r="K51" s="111"/>
      <c r="L51" s="109"/>
      <c r="M51" s="113"/>
      <c r="N51" s="115"/>
    </row>
    <row r="52" spans="1:14" ht="30" customHeight="1" x14ac:dyDescent="0.15">
      <c r="A52" s="157">
        <v>4</v>
      </c>
      <c r="B52" s="126"/>
      <c r="C52" s="127"/>
      <c r="D52" s="127"/>
      <c r="E52" s="135"/>
      <c r="F52" s="135"/>
      <c r="G52" s="129" t="s">
        <v>52</v>
      </c>
      <c r="H52" s="132"/>
      <c r="I52" s="133" t="s">
        <v>2</v>
      </c>
      <c r="J52" s="132"/>
      <c r="K52" s="133" t="s">
        <v>44</v>
      </c>
      <c r="L52" s="132"/>
      <c r="M52" s="134" t="s">
        <v>47</v>
      </c>
      <c r="N52" s="137" t="s">
        <v>46</v>
      </c>
    </row>
    <row r="53" spans="1:14" ht="6" customHeight="1" x14ac:dyDescent="0.15">
      <c r="A53" s="155"/>
      <c r="B53" s="126"/>
      <c r="C53" s="127"/>
      <c r="D53" s="127"/>
      <c r="E53" s="116"/>
      <c r="F53" s="117"/>
      <c r="G53" s="108"/>
      <c r="H53" s="108"/>
      <c r="I53" s="110"/>
      <c r="J53" s="108"/>
      <c r="K53" s="110"/>
      <c r="L53" s="108"/>
      <c r="M53" s="112"/>
      <c r="N53" s="137"/>
    </row>
    <row r="54" spans="1:14" ht="36" customHeight="1" x14ac:dyDescent="0.15">
      <c r="A54" s="156"/>
      <c r="B54" s="126"/>
      <c r="C54" s="127"/>
      <c r="D54" s="127"/>
      <c r="E54" s="118"/>
      <c r="F54" s="119"/>
      <c r="G54" s="109"/>
      <c r="H54" s="109"/>
      <c r="I54" s="111"/>
      <c r="J54" s="109"/>
      <c r="K54" s="111"/>
      <c r="L54" s="109"/>
      <c r="M54" s="113"/>
      <c r="N54" s="138"/>
    </row>
    <row r="55" spans="1:14" ht="30" customHeight="1" x14ac:dyDescent="0.15">
      <c r="A55" s="157">
        <v>5</v>
      </c>
      <c r="B55" s="126"/>
      <c r="C55" s="127"/>
      <c r="D55" s="127"/>
      <c r="E55" s="135"/>
      <c r="F55" s="135"/>
      <c r="G55" s="129" t="s">
        <v>52</v>
      </c>
      <c r="H55" s="132"/>
      <c r="I55" s="133" t="s">
        <v>2</v>
      </c>
      <c r="J55" s="132"/>
      <c r="K55" s="133" t="s">
        <v>44</v>
      </c>
      <c r="L55" s="132"/>
      <c r="M55" s="134" t="s">
        <v>47</v>
      </c>
      <c r="N55" s="137" t="s">
        <v>46</v>
      </c>
    </row>
    <row r="56" spans="1:14" ht="6" customHeight="1" x14ac:dyDescent="0.15">
      <c r="A56" s="155"/>
      <c r="B56" s="126"/>
      <c r="C56" s="127"/>
      <c r="D56" s="127"/>
      <c r="E56" s="116"/>
      <c r="F56" s="117"/>
      <c r="G56" s="108"/>
      <c r="H56" s="108"/>
      <c r="I56" s="110"/>
      <c r="J56" s="108"/>
      <c r="K56" s="110"/>
      <c r="L56" s="108"/>
      <c r="M56" s="112"/>
      <c r="N56" s="137"/>
    </row>
    <row r="57" spans="1:14" ht="36" customHeight="1" x14ac:dyDescent="0.15">
      <c r="A57" s="156"/>
      <c r="B57" s="126"/>
      <c r="C57" s="127"/>
      <c r="D57" s="127"/>
      <c r="E57" s="118"/>
      <c r="F57" s="119"/>
      <c r="G57" s="109"/>
      <c r="H57" s="109"/>
      <c r="I57" s="111"/>
      <c r="J57" s="109"/>
      <c r="K57" s="111"/>
      <c r="L57" s="109"/>
      <c r="M57" s="113"/>
      <c r="N57" s="138"/>
    </row>
    <row r="58" spans="1:14" ht="30" customHeight="1" x14ac:dyDescent="0.15">
      <c r="A58" s="157">
        <v>6</v>
      </c>
      <c r="B58" s="126"/>
      <c r="C58" s="127"/>
      <c r="D58" s="127"/>
      <c r="E58" s="135"/>
      <c r="F58" s="135"/>
      <c r="G58" s="129" t="s">
        <v>52</v>
      </c>
      <c r="H58" s="132"/>
      <c r="I58" s="133" t="s">
        <v>2</v>
      </c>
      <c r="J58" s="132"/>
      <c r="K58" s="133" t="s">
        <v>44</v>
      </c>
      <c r="L58" s="132"/>
      <c r="M58" s="134" t="s">
        <v>47</v>
      </c>
      <c r="N58" s="137" t="s">
        <v>46</v>
      </c>
    </row>
    <row r="59" spans="1:14" ht="6" customHeight="1" x14ac:dyDescent="0.15">
      <c r="A59" s="155"/>
      <c r="B59" s="126"/>
      <c r="C59" s="127"/>
      <c r="D59" s="127"/>
      <c r="E59" s="116"/>
      <c r="F59" s="117"/>
      <c r="G59" s="108"/>
      <c r="H59" s="108"/>
      <c r="I59" s="110"/>
      <c r="J59" s="108"/>
      <c r="K59" s="110"/>
      <c r="L59" s="108"/>
      <c r="M59" s="112"/>
      <c r="N59" s="137"/>
    </row>
    <row r="60" spans="1:14" ht="36" customHeight="1" x14ac:dyDescent="0.15">
      <c r="A60" s="156"/>
      <c r="B60" s="126"/>
      <c r="C60" s="127"/>
      <c r="D60" s="127"/>
      <c r="E60" s="118"/>
      <c r="F60" s="119"/>
      <c r="G60" s="109"/>
      <c r="H60" s="109"/>
      <c r="I60" s="111"/>
      <c r="J60" s="109"/>
      <c r="K60" s="111"/>
      <c r="L60" s="109"/>
      <c r="M60" s="113"/>
      <c r="N60" s="138"/>
    </row>
    <row r="61" spans="1:14" ht="30" customHeight="1" x14ac:dyDescent="0.15">
      <c r="A61" s="157">
        <v>7</v>
      </c>
      <c r="B61" s="126"/>
      <c r="C61" s="127"/>
      <c r="D61" s="127"/>
      <c r="E61" s="139"/>
      <c r="F61" s="140"/>
      <c r="G61" s="129" t="s">
        <v>52</v>
      </c>
      <c r="H61" s="132"/>
      <c r="I61" s="133" t="s">
        <v>2</v>
      </c>
      <c r="J61" s="132"/>
      <c r="K61" s="133" t="s">
        <v>44</v>
      </c>
      <c r="L61" s="132"/>
      <c r="M61" s="134" t="s">
        <v>47</v>
      </c>
      <c r="N61" s="137" t="s">
        <v>46</v>
      </c>
    </row>
    <row r="62" spans="1:14" ht="6" customHeight="1" x14ac:dyDescent="0.15">
      <c r="A62" s="155"/>
      <c r="B62" s="126"/>
      <c r="C62" s="127"/>
      <c r="D62" s="127"/>
      <c r="E62" s="116"/>
      <c r="F62" s="117"/>
      <c r="G62" s="108"/>
      <c r="H62" s="108"/>
      <c r="I62" s="110"/>
      <c r="J62" s="108"/>
      <c r="K62" s="110"/>
      <c r="L62" s="108"/>
      <c r="M62" s="112"/>
      <c r="N62" s="137"/>
    </row>
    <row r="63" spans="1:14" ht="36" customHeight="1" x14ac:dyDescent="0.15">
      <c r="A63" s="156"/>
      <c r="B63" s="126"/>
      <c r="C63" s="127"/>
      <c r="D63" s="127"/>
      <c r="E63" s="118"/>
      <c r="F63" s="119"/>
      <c r="G63" s="109"/>
      <c r="H63" s="109"/>
      <c r="I63" s="111"/>
      <c r="J63" s="109"/>
      <c r="K63" s="111"/>
      <c r="L63" s="109"/>
      <c r="M63" s="113"/>
      <c r="N63" s="138"/>
    </row>
    <row r="64" spans="1:14" ht="30" customHeight="1" x14ac:dyDescent="0.15">
      <c r="A64" s="157">
        <v>8</v>
      </c>
      <c r="B64" s="126"/>
      <c r="C64" s="127"/>
      <c r="D64" s="127"/>
      <c r="E64" s="136"/>
      <c r="F64" s="136"/>
      <c r="G64" s="129" t="s">
        <v>52</v>
      </c>
      <c r="H64" s="132"/>
      <c r="I64" s="133" t="s">
        <v>2</v>
      </c>
      <c r="J64" s="132"/>
      <c r="K64" s="133" t="s">
        <v>44</v>
      </c>
      <c r="L64" s="132"/>
      <c r="M64" s="134" t="s">
        <v>47</v>
      </c>
      <c r="N64" s="137" t="s">
        <v>46</v>
      </c>
    </row>
    <row r="65" spans="1:15" ht="6" customHeight="1" x14ac:dyDescent="0.15">
      <c r="A65" s="155"/>
      <c r="B65" s="126"/>
      <c r="C65" s="127"/>
      <c r="D65" s="127"/>
      <c r="E65" s="116"/>
      <c r="F65" s="117"/>
      <c r="G65" s="108"/>
      <c r="H65" s="108"/>
      <c r="I65" s="110"/>
      <c r="J65" s="108"/>
      <c r="K65" s="110"/>
      <c r="L65" s="108"/>
      <c r="M65" s="112"/>
      <c r="N65" s="137"/>
    </row>
    <row r="66" spans="1:15" ht="36" customHeight="1" x14ac:dyDescent="0.15">
      <c r="A66" s="156"/>
      <c r="B66" s="126"/>
      <c r="C66" s="127"/>
      <c r="D66" s="127"/>
      <c r="E66" s="118"/>
      <c r="F66" s="119"/>
      <c r="G66" s="109"/>
      <c r="H66" s="109"/>
      <c r="I66" s="111"/>
      <c r="J66" s="109"/>
      <c r="K66" s="111"/>
      <c r="L66" s="109"/>
      <c r="M66" s="113"/>
      <c r="N66" s="138"/>
    </row>
    <row r="67" spans="1:15" ht="30" customHeight="1" x14ac:dyDescent="0.15">
      <c r="A67" s="157">
        <v>9</v>
      </c>
      <c r="B67" s="126"/>
      <c r="C67" s="127"/>
      <c r="D67" s="127"/>
      <c r="E67" s="136"/>
      <c r="F67" s="136"/>
      <c r="G67" s="129" t="s">
        <v>52</v>
      </c>
      <c r="H67" s="132"/>
      <c r="I67" s="133" t="s">
        <v>2</v>
      </c>
      <c r="J67" s="132"/>
      <c r="K67" s="133" t="s">
        <v>44</v>
      </c>
      <c r="L67" s="132"/>
      <c r="M67" s="134" t="s">
        <v>47</v>
      </c>
      <c r="N67" s="137" t="s">
        <v>46</v>
      </c>
    </row>
    <row r="68" spans="1:15" ht="6" customHeight="1" x14ac:dyDescent="0.15">
      <c r="A68" s="155"/>
      <c r="B68" s="126"/>
      <c r="C68" s="127"/>
      <c r="D68" s="127"/>
      <c r="E68" s="116"/>
      <c r="F68" s="117"/>
      <c r="G68" s="108"/>
      <c r="H68" s="108"/>
      <c r="I68" s="110"/>
      <c r="J68" s="108"/>
      <c r="K68" s="110"/>
      <c r="L68" s="108"/>
      <c r="M68" s="112"/>
      <c r="N68" s="137"/>
    </row>
    <row r="69" spans="1:15" ht="36" customHeight="1" x14ac:dyDescent="0.15">
      <c r="A69" s="156"/>
      <c r="B69" s="126"/>
      <c r="C69" s="127"/>
      <c r="D69" s="127"/>
      <c r="E69" s="118"/>
      <c r="F69" s="119"/>
      <c r="G69" s="109"/>
      <c r="H69" s="109"/>
      <c r="I69" s="111"/>
      <c r="J69" s="109"/>
      <c r="K69" s="111"/>
      <c r="L69" s="109"/>
      <c r="M69" s="113"/>
      <c r="N69" s="138"/>
    </row>
    <row r="70" spans="1:15" ht="30" customHeight="1" x14ac:dyDescent="0.15">
      <c r="A70" s="157">
        <v>10</v>
      </c>
      <c r="B70" s="126"/>
      <c r="C70" s="127"/>
      <c r="D70" s="127"/>
      <c r="E70" s="153"/>
      <c r="F70" s="153"/>
      <c r="G70" s="129" t="s">
        <v>52</v>
      </c>
      <c r="H70" s="108"/>
      <c r="I70" s="110" t="s">
        <v>2</v>
      </c>
      <c r="J70" s="108"/>
      <c r="K70" s="110" t="s">
        <v>44</v>
      </c>
      <c r="L70" s="108"/>
      <c r="M70" s="112" t="s">
        <v>47</v>
      </c>
      <c r="N70" s="137"/>
    </row>
    <row r="71" spans="1:15" ht="6" customHeight="1" x14ac:dyDescent="0.15">
      <c r="A71" s="155"/>
      <c r="B71" s="149"/>
      <c r="C71" s="150"/>
      <c r="D71" s="150"/>
      <c r="E71" s="116"/>
      <c r="F71" s="117"/>
      <c r="G71" s="108"/>
      <c r="H71" s="108"/>
      <c r="I71" s="110"/>
      <c r="J71" s="108"/>
      <c r="K71" s="110"/>
      <c r="L71" s="108"/>
      <c r="M71" s="112"/>
      <c r="N71" s="137"/>
    </row>
    <row r="72" spans="1:15" ht="36" customHeight="1" thickBot="1" x14ac:dyDescent="0.2">
      <c r="A72" s="158"/>
      <c r="B72" s="151"/>
      <c r="C72" s="152"/>
      <c r="D72" s="152"/>
      <c r="E72" s="145"/>
      <c r="F72" s="146"/>
      <c r="G72" s="109"/>
      <c r="H72" s="141"/>
      <c r="I72" s="142"/>
      <c r="J72" s="141"/>
      <c r="K72" s="142"/>
      <c r="L72" s="141"/>
      <c r="M72" s="143"/>
      <c r="N72" s="144"/>
    </row>
    <row r="73" spans="1:15" ht="12" customHeight="1" x14ac:dyDescent="0.15">
      <c r="A73" s="25"/>
      <c r="B73" s="48"/>
      <c r="C73" s="48"/>
      <c r="D73" s="48"/>
      <c r="E73" s="37"/>
      <c r="F73" s="37"/>
      <c r="G73" s="25"/>
      <c r="H73" s="37"/>
      <c r="I73" s="25"/>
      <c r="J73" s="37"/>
      <c r="K73" s="25"/>
      <c r="L73" s="37"/>
      <c r="M73" s="25"/>
      <c r="N73" s="43"/>
    </row>
    <row r="74" spans="1:15" ht="15" customHeight="1" x14ac:dyDescent="0.15">
      <c r="A74" s="26" t="s">
        <v>42</v>
      </c>
      <c r="B74" s="27" t="s">
        <v>48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6"/>
    </row>
    <row r="75" spans="1:15" ht="15" customHeight="1" x14ac:dyDescent="0.15">
      <c r="A75" s="26"/>
      <c r="B75" s="27" t="s">
        <v>49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6"/>
    </row>
    <row r="76" spans="1:15" ht="15" customHeight="1" x14ac:dyDescent="0.1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6"/>
    </row>
    <row r="77" spans="1:15" ht="15" customHeight="1" x14ac:dyDescent="0.1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6"/>
    </row>
    <row r="78" spans="1:15" ht="15" customHeight="1" x14ac:dyDescent="0.15">
      <c r="A78" s="28"/>
      <c r="B78" s="28"/>
      <c r="C78" s="28"/>
      <c r="D78" s="28"/>
      <c r="E78" s="38"/>
      <c r="F78" s="38"/>
      <c r="G78" s="28"/>
      <c r="H78" s="38"/>
      <c r="I78" s="28"/>
      <c r="J78" s="38"/>
      <c r="K78" s="28"/>
      <c r="L78" s="38"/>
      <c r="M78" s="28"/>
      <c r="N78" s="44"/>
    </row>
    <row r="79" spans="1:15" ht="16.5" customHeight="1" x14ac:dyDescent="0.15">
      <c r="A79" s="28"/>
      <c r="B79" s="28"/>
      <c r="C79" s="28"/>
      <c r="D79" s="28"/>
      <c r="E79" s="38"/>
      <c r="F79" s="33" t="s">
        <v>37</v>
      </c>
      <c r="G79" s="95">
        <f>請求書!R13</f>
        <v>0</v>
      </c>
      <c r="H79" s="95"/>
      <c r="I79" s="95"/>
      <c r="J79" s="95"/>
      <c r="K79" s="95"/>
      <c r="L79" s="95"/>
      <c r="M79" s="95"/>
      <c r="N79" s="95"/>
      <c r="O79" s="22" t="s">
        <v>50</v>
      </c>
    </row>
    <row r="80" spans="1:15" ht="16.5" customHeight="1" thickBot="1" x14ac:dyDescent="0.2">
      <c r="A80" s="28"/>
      <c r="B80" s="28"/>
      <c r="C80" s="28"/>
      <c r="D80" s="28"/>
      <c r="E80" s="38"/>
      <c r="F80" s="32"/>
      <c r="G80" s="47"/>
      <c r="H80" s="49"/>
      <c r="I80" s="47"/>
      <c r="J80" s="49"/>
      <c r="K80" s="47"/>
      <c r="L80" s="49"/>
      <c r="M80" s="47"/>
      <c r="N80" s="50"/>
    </row>
    <row r="81" spans="1:14" ht="30" customHeight="1" x14ac:dyDescent="0.15">
      <c r="A81" s="96">
        <v>1</v>
      </c>
      <c r="B81" s="122"/>
      <c r="C81" s="123"/>
      <c r="D81" s="123"/>
      <c r="E81" s="128"/>
      <c r="F81" s="128"/>
      <c r="G81" s="129" t="s">
        <v>52</v>
      </c>
      <c r="H81" s="130"/>
      <c r="I81" s="110" t="s">
        <v>2</v>
      </c>
      <c r="J81" s="108"/>
      <c r="K81" s="110" t="s">
        <v>44</v>
      </c>
      <c r="L81" s="108"/>
      <c r="M81" s="112" t="s">
        <v>45</v>
      </c>
      <c r="N81" s="159" t="s">
        <v>46</v>
      </c>
    </row>
    <row r="82" spans="1:14" ht="6" customHeight="1" x14ac:dyDescent="0.15">
      <c r="A82" s="162"/>
      <c r="B82" s="124"/>
      <c r="C82" s="125"/>
      <c r="D82" s="125"/>
      <c r="E82" s="116"/>
      <c r="F82" s="117"/>
      <c r="G82" s="108"/>
      <c r="H82" s="130"/>
      <c r="I82" s="110"/>
      <c r="J82" s="108"/>
      <c r="K82" s="110"/>
      <c r="L82" s="108"/>
      <c r="M82" s="112"/>
      <c r="N82" s="160"/>
    </row>
    <row r="83" spans="1:14" ht="36" customHeight="1" x14ac:dyDescent="0.15">
      <c r="A83" s="163"/>
      <c r="B83" s="126"/>
      <c r="C83" s="127"/>
      <c r="D83" s="127"/>
      <c r="E83" s="118"/>
      <c r="F83" s="119"/>
      <c r="G83" s="109"/>
      <c r="H83" s="131"/>
      <c r="I83" s="111"/>
      <c r="J83" s="109"/>
      <c r="K83" s="111"/>
      <c r="L83" s="109"/>
      <c r="M83" s="113"/>
      <c r="N83" s="161"/>
    </row>
    <row r="84" spans="1:14" ht="30" customHeight="1" x14ac:dyDescent="0.15">
      <c r="A84" s="163">
        <v>2</v>
      </c>
      <c r="B84" s="126"/>
      <c r="C84" s="127"/>
      <c r="D84" s="127"/>
      <c r="E84" s="135"/>
      <c r="F84" s="135"/>
      <c r="G84" s="129" t="s">
        <v>52</v>
      </c>
      <c r="H84" s="132"/>
      <c r="I84" s="133" t="s">
        <v>2</v>
      </c>
      <c r="J84" s="132"/>
      <c r="K84" s="133" t="s">
        <v>44</v>
      </c>
      <c r="L84" s="132"/>
      <c r="M84" s="134" t="s">
        <v>7</v>
      </c>
      <c r="N84" s="114" t="s">
        <v>46</v>
      </c>
    </row>
    <row r="85" spans="1:14" ht="6" customHeight="1" x14ac:dyDescent="0.15">
      <c r="A85" s="163"/>
      <c r="B85" s="126"/>
      <c r="C85" s="127"/>
      <c r="D85" s="127"/>
      <c r="E85" s="116"/>
      <c r="F85" s="117"/>
      <c r="G85" s="108"/>
      <c r="H85" s="108"/>
      <c r="I85" s="110"/>
      <c r="J85" s="108"/>
      <c r="K85" s="110"/>
      <c r="L85" s="108"/>
      <c r="M85" s="112"/>
      <c r="N85" s="114"/>
    </row>
    <row r="86" spans="1:14" ht="36" customHeight="1" x14ac:dyDescent="0.15">
      <c r="A86" s="163"/>
      <c r="B86" s="126"/>
      <c r="C86" s="127"/>
      <c r="D86" s="127"/>
      <c r="E86" s="118"/>
      <c r="F86" s="119"/>
      <c r="G86" s="109"/>
      <c r="H86" s="109"/>
      <c r="I86" s="111"/>
      <c r="J86" s="109"/>
      <c r="K86" s="111"/>
      <c r="L86" s="109"/>
      <c r="M86" s="113"/>
      <c r="N86" s="115"/>
    </row>
    <row r="87" spans="1:14" ht="30" customHeight="1" x14ac:dyDescent="0.15">
      <c r="A87" s="163">
        <v>3</v>
      </c>
      <c r="B87" s="126"/>
      <c r="C87" s="127"/>
      <c r="D87" s="127"/>
      <c r="E87" s="136"/>
      <c r="F87" s="136"/>
      <c r="G87" s="129" t="s">
        <v>52</v>
      </c>
      <c r="H87" s="132"/>
      <c r="I87" s="133" t="s">
        <v>2</v>
      </c>
      <c r="J87" s="132"/>
      <c r="K87" s="133" t="s">
        <v>44</v>
      </c>
      <c r="L87" s="132"/>
      <c r="M87" s="134" t="s">
        <v>47</v>
      </c>
      <c r="N87" s="114" t="s">
        <v>46</v>
      </c>
    </row>
    <row r="88" spans="1:14" ht="6" customHeight="1" x14ac:dyDescent="0.15">
      <c r="A88" s="163"/>
      <c r="B88" s="126"/>
      <c r="C88" s="127"/>
      <c r="D88" s="127"/>
      <c r="E88" s="116"/>
      <c r="F88" s="117"/>
      <c r="G88" s="108"/>
      <c r="H88" s="108"/>
      <c r="I88" s="110"/>
      <c r="J88" s="108"/>
      <c r="K88" s="110"/>
      <c r="L88" s="108"/>
      <c r="M88" s="112"/>
      <c r="N88" s="114"/>
    </row>
    <row r="89" spans="1:14" ht="36" customHeight="1" x14ac:dyDescent="0.15">
      <c r="A89" s="163"/>
      <c r="B89" s="126"/>
      <c r="C89" s="127"/>
      <c r="D89" s="127"/>
      <c r="E89" s="118"/>
      <c r="F89" s="119"/>
      <c r="G89" s="109"/>
      <c r="H89" s="109"/>
      <c r="I89" s="111"/>
      <c r="J89" s="109"/>
      <c r="K89" s="111"/>
      <c r="L89" s="109"/>
      <c r="M89" s="113"/>
      <c r="N89" s="115"/>
    </row>
    <row r="90" spans="1:14" ht="30" customHeight="1" x14ac:dyDescent="0.15">
      <c r="A90" s="163">
        <v>4</v>
      </c>
      <c r="B90" s="126"/>
      <c r="C90" s="127"/>
      <c r="D90" s="127"/>
      <c r="E90" s="135"/>
      <c r="F90" s="135"/>
      <c r="G90" s="129" t="s">
        <v>52</v>
      </c>
      <c r="H90" s="132"/>
      <c r="I90" s="133" t="s">
        <v>2</v>
      </c>
      <c r="J90" s="132"/>
      <c r="K90" s="133" t="s">
        <v>44</v>
      </c>
      <c r="L90" s="132"/>
      <c r="M90" s="134" t="s">
        <v>47</v>
      </c>
      <c r="N90" s="137" t="s">
        <v>46</v>
      </c>
    </row>
    <row r="91" spans="1:14" ht="6" customHeight="1" x14ac:dyDescent="0.15">
      <c r="A91" s="163"/>
      <c r="B91" s="126"/>
      <c r="C91" s="127"/>
      <c r="D91" s="127"/>
      <c r="E91" s="116"/>
      <c r="F91" s="117"/>
      <c r="G91" s="108"/>
      <c r="H91" s="108"/>
      <c r="I91" s="110"/>
      <c r="J91" s="108"/>
      <c r="K91" s="110"/>
      <c r="L91" s="108"/>
      <c r="M91" s="112"/>
      <c r="N91" s="137"/>
    </row>
    <row r="92" spans="1:14" ht="36" customHeight="1" x14ac:dyDescent="0.15">
      <c r="A92" s="163"/>
      <c r="B92" s="126"/>
      <c r="C92" s="127"/>
      <c r="D92" s="127"/>
      <c r="E92" s="118"/>
      <c r="F92" s="119"/>
      <c r="G92" s="109"/>
      <c r="H92" s="109"/>
      <c r="I92" s="111"/>
      <c r="J92" s="109"/>
      <c r="K92" s="111"/>
      <c r="L92" s="109"/>
      <c r="M92" s="113"/>
      <c r="N92" s="138"/>
    </row>
    <row r="93" spans="1:14" ht="30" customHeight="1" x14ac:dyDescent="0.15">
      <c r="A93" s="163">
        <v>5</v>
      </c>
      <c r="B93" s="126"/>
      <c r="C93" s="127"/>
      <c r="D93" s="127"/>
      <c r="E93" s="135"/>
      <c r="F93" s="135"/>
      <c r="G93" s="129" t="s">
        <v>52</v>
      </c>
      <c r="H93" s="132"/>
      <c r="I93" s="133" t="s">
        <v>2</v>
      </c>
      <c r="J93" s="132"/>
      <c r="K93" s="133" t="s">
        <v>44</v>
      </c>
      <c r="L93" s="132"/>
      <c r="M93" s="134" t="s">
        <v>47</v>
      </c>
      <c r="N93" s="137" t="s">
        <v>46</v>
      </c>
    </row>
    <row r="94" spans="1:14" ht="6" customHeight="1" x14ac:dyDescent="0.15">
      <c r="A94" s="163"/>
      <c r="B94" s="126"/>
      <c r="C94" s="127"/>
      <c r="D94" s="127"/>
      <c r="E94" s="116"/>
      <c r="F94" s="117"/>
      <c r="G94" s="108"/>
      <c r="H94" s="108"/>
      <c r="I94" s="110"/>
      <c r="J94" s="108"/>
      <c r="K94" s="110"/>
      <c r="L94" s="108"/>
      <c r="M94" s="112"/>
      <c r="N94" s="137"/>
    </row>
    <row r="95" spans="1:14" ht="36" customHeight="1" x14ac:dyDescent="0.15">
      <c r="A95" s="163"/>
      <c r="B95" s="126"/>
      <c r="C95" s="127"/>
      <c r="D95" s="127"/>
      <c r="E95" s="118"/>
      <c r="F95" s="119"/>
      <c r="G95" s="109"/>
      <c r="H95" s="109"/>
      <c r="I95" s="111"/>
      <c r="J95" s="109"/>
      <c r="K95" s="111"/>
      <c r="L95" s="109"/>
      <c r="M95" s="113"/>
      <c r="N95" s="138"/>
    </row>
    <row r="96" spans="1:14" ht="30" customHeight="1" x14ac:dyDescent="0.15">
      <c r="A96" s="163">
        <v>6</v>
      </c>
      <c r="B96" s="126"/>
      <c r="C96" s="127"/>
      <c r="D96" s="127"/>
      <c r="E96" s="135"/>
      <c r="F96" s="135"/>
      <c r="G96" s="129" t="s">
        <v>52</v>
      </c>
      <c r="H96" s="132"/>
      <c r="I96" s="133" t="s">
        <v>2</v>
      </c>
      <c r="J96" s="132"/>
      <c r="K96" s="133" t="s">
        <v>44</v>
      </c>
      <c r="L96" s="132"/>
      <c r="M96" s="134" t="s">
        <v>47</v>
      </c>
      <c r="N96" s="137" t="s">
        <v>46</v>
      </c>
    </row>
    <row r="97" spans="1:14" ht="6" customHeight="1" x14ac:dyDescent="0.15">
      <c r="A97" s="163"/>
      <c r="B97" s="126"/>
      <c r="C97" s="127"/>
      <c r="D97" s="127"/>
      <c r="E97" s="116"/>
      <c r="F97" s="117"/>
      <c r="G97" s="108"/>
      <c r="H97" s="108"/>
      <c r="I97" s="110"/>
      <c r="J97" s="108"/>
      <c r="K97" s="110"/>
      <c r="L97" s="108"/>
      <c r="M97" s="112"/>
      <c r="N97" s="137"/>
    </row>
    <row r="98" spans="1:14" ht="36" customHeight="1" x14ac:dyDescent="0.15">
      <c r="A98" s="163"/>
      <c r="B98" s="126"/>
      <c r="C98" s="127"/>
      <c r="D98" s="127"/>
      <c r="E98" s="118"/>
      <c r="F98" s="119"/>
      <c r="G98" s="109"/>
      <c r="H98" s="109"/>
      <c r="I98" s="111"/>
      <c r="J98" s="109"/>
      <c r="K98" s="111"/>
      <c r="L98" s="109"/>
      <c r="M98" s="113"/>
      <c r="N98" s="138"/>
    </row>
    <row r="99" spans="1:14" ht="30" customHeight="1" x14ac:dyDescent="0.15">
      <c r="A99" s="163">
        <v>7</v>
      </c>
      <c r="B99" s="126"/>
      <c r="C99" s="127"/>
      <c r="D99" s="127"/>
      <c r="E99" s="139"/>
      <c r="F99" s="140"/>
      <c r="G99" s="129" t="s">
        <v>52</v>
      </c>
      <c r="H99" s="132"/>
      <c r="I99" s="133" t="s">
        <v>2</v>
      </c>
      <c r="J99" s="132"/>
      <c r="K99" s="133" t="s">
        <v>44</v>
      </c>
      <c r="L99" s="132"/>
      <c r="M99" s="134" t="s">
        <v>47</v>
      </c>
      <c r="N99" s="137" t="s">
        <v>46</v>
      </c>
    </row>
    <row r="100" spans="1:14" ht="6" customHeight="1" x14ac:dyDescent="0.15">
      <c r="A100" s="163"/>
      <c r="B100" s="126"/>
      <c r="C100" s="127"/>
      <c r="D100" s="127"/>
      <c r="E100" s="116"/>
      <c r="F100" s="117"/>
      <c r="G100" s="108"/>
      <c r="H100" s="108"/>
      <c r="I100" s="110"/>
      <c r="J100" s="108"/>
      <c r="K100" s="110"/>
      <c r="L100" s="108"/>
      <c r="M100" s="112"/>
      <c r="N100" s="137"/>
    </row>
    <row r="101" spans="1:14" ht="36" customHeight="1" x14ac:dyDescent="0.15">
      <c r="A101" s="163"/>
      <c r="B101" s="126"/>
      <c r="C101" s="127"/>
      <c r="D101" s="127"/>
      <c r="E101" s="118"/>
      <c r="F101" s="119"/>
      <c r="G101" s="109"/>
      <c r="H101" s="109"/>
      <c r="I101" s="111"/>
      <c r="J101" s="109"/>
      <c r="K101" s="111"/>
      <c r="L101" s="109"/>
      <c r="M101" s="113"/>
      <c r="N101" s="138"/>
    </row>
    <row r="102" spans="1:14" ht="30" customHeight="1" x14ac:dyDescent="0.15">
      <c r="A102" s="163">
        <v>8</v>
      </c>
      <c r="B102" s="126"/>
      <c r="C102" s="127"/>
      <c r="D102" s="127"/>
      <c r="E102" s="136"/>
      <c r="F102" s="136"/>
      <c r="G102" s="129" t="s">
        <v>52</v>
      </c>
      <c r="H102" s="132"/>
      <c r="I102" s="133" t="s">
        <v>2</v>
      </c>
      <c r="J102" s="132"/>
      <c r="K102" s="133" t="s">
        <v>44</v>
      </c>
      <c r="L102" s="132"/>
      <c r="M102" s="134" t="s">
        <v>47</v>
      </c>
      <c r="N102" s="137" t="s">
        <v>46</v>
      </c>
    </row>
    <row r="103" spans="1:14" ht="6" customHeight="1" x14ac:dyDescent="0.15">
      <c r="A103" s="163"/>
      <c r="B103" s="126"/>
      <c r="C103" s="127"/>
      <c r="D103" s="127"/>
      <c r="E103" s="116"/>
      <c r="F103" s="117"/>
      <c r="G103" s="108"/>
      <c r="H103" s="108"/>
      <c r="I103" s="110"/>
      <c r="J103" s="108"/>
      <c r="K103" s="110"/>
      <c r="L103" s="108"/>
      <c r="M103" s="112"/>
      <c r="N103" s="137"/>
    </row>
    <row r="104" spans="1:14" ht="36" customHeight="1" x14ac:dyDescent="0.15">
      <c r="A104" s="163"/>
      <c r="B104" s="126"/>
      <c r="C104" s="127"/>
      <c r="D104" s="127"/>
      <c r="E104" s="118"/>
      <c r="F104" s="119"/>
      <c r="G104" s="109"/>
      <c r="H104" s="109"/>
      <c r="I104" s="111"/>
      <c r="J104" s="109"/>
      <c r="K104" s="111"/>
      <c r="L104" s="109"/>
      <c r="M104" s="113"/>
      <c r="N104" s="138"/>
    </row>
    <row r="105" spans="1:14" ht="30" customHeight="1" x14ac:dyDescent="0.15">
      <c r="A105" s="163">
        <v>9</v>
      </c>
      <c r="B105" s="126"/>
      <c r="C105" s="127"/>
      <c r="D105" s="127"/>
      <c r="E105" s="136"/>
      <c r="F105" s="136"/>
      <c r="G105" s="129" t="s">
        <v>52</v>
      </c>
      <c r="H105" s="132"/>
      <c r="I105" s="133" t="s">
        <v>2</v>
      </c>
      <c r="J105" s="132"/>
      <c r="K105" s="133" t="s">
        <v>44</v>
      </c>
      <c r="L105" s="132"/>
      <c r="M105" s="134" t="s">
        <v>47</v>
      </c>
      <c r="N105" s="137" t="s">
        <v>46</v>
      </c>
    </row>
    <row r="106" spans="1:14" ht="6" customHeight="1" x14ac:dyDescent="0.15">
      <c r="A106" s="163"/>
      <c r="B106" s="126"/>
      <c r="C106" s="127"/>
      <c r="D106" s="127"/>
      <c r="E106" s="116"/>
      <c r="F106" s="117"/>
      <c r="G106" s="108"/>
      <c r="H106" s="108"/>
      <c r="I106" s="110"/>
      <c r="J106" s="108"/>
      <c r="K106" s="110"/>
      <c r="L106" s="108"/>
      <c r="M106" s="112"/>
      <c r="N106" s="137"/>
    </row>
    <row r="107" spans="1:14" ht="36" customHeight="1" x14ac:dyDescent="0.15">
      <c r="A107" s="163"/>
      <c r="B107" s="126"/>
      <c r="C107" s="127"/>
      <c r="D107" s="127"/>
      <c r="E107" s="118"/>
      <c r="F107" s="119"/>
      <c r="G107" s="109"/>
      <c r="H107" s="109"/>
      <c r="I107" s="111"/>
      <c r="J107" s="109"/>
      <c r="K107" s="111"/>
      <c r="L107" s="109"/>
      <c r="M107" s="113"/>
      <c r="N107" s="138"/>
    </row>
    <row r="108" spans="1:14" ht="30" customHeight="1" x14ac:dyDescent="0.15">
      <c r="A108" s="163">
        <v>10</v>
      </c>
      <c r="B108" s="126"/>
      <c r="C108" s="127"/>
      <c r="D108" s="127"/>
      <c r="E108" s="153"/>
      <c r="F108" s="153"/>
      <c r="G108" s="129" t="s">
        <v>52</v>
      </c>
      <c r="H108" s="108"/>
      <c r="I108" s="110" t="s">
        <v>2</v>
      </c>
      <c r="J108" s="108"/>
      <c r="K108" s="110" t="s">
        <v>44</v>
      </c>
      <c r="L108" s="108"/>
      <c r="M108" s="112" t="s">
        <v>47</v>
      </c>
      <c r="N108" s="137"/>
    </row>
    <row r="109" spans="1:14" ht="6" customHeight="1" x14ac:dyDescent="0.15">
      <c r="A109" s="164"/>
      <c r="B109" s="149"/>
      <c r="C109" s="150"/>
      <c r="D109" s="150"/>
      <c r="E109" s="116"/>
      <c r="F109" s="117"/>
      <c r="G109" s="108"/>
      <c r="H109" s="108"/>
      <c r="I109" s="110"/>
      <c r="J109" s="108"/>
      <c r="K109" s="110"/>
      <c r="L109" s="108"/>
      <c r="M109" s="112"/>
      <c r="N109" s="137"/>
    </row>
    <row r="110" spans="1:14" ht="36" customHeight="1" thickBot="1" x14ac:dyDescent="0.2">
      <c r="A110" s="97"/>
      <c r="B110" s="151"/>
      <c r="C110" s="152"/>
      <c r="D110" s="152"/>
      <c r="E110" s="145"/>
      <c r="F110" s="146"/>
      <c r="G110" s="109"/>
      <c r="H110" s="141"/>
      <c r="I110" s="142"/>
      <c r="J110" s="141"/>
      <c r="K110" s="142"/>
      <c r="L110" s="141"/>
      <c r="M110" s="143"/>
      <c r="N110" s="144"/>
    </row>
    <row r="111" spans="1:14" ht="12" customHeight="1" x14ac:dyDescent="0.15">
      <c r="A111" s="25"/>
      <c r="B111" s="25"/>
      <c r="C111" s="25"/>
      <c r="D111" s="25"/>
      <c r="E111" s="37"/>
      <c r="F111" s="37"/>
      <c r="G111" s="25"/>
      <c r="H111" s="37"/>
      <c r="I111" s="25"/>
      <c r="J111" s="37"/>
      <c r="K111" s="25"/>
      <c r="L111" s="37"/>
      <c r="M111" s="25"/>
      <c r="N111" s="43"/>
    </row>
    <row r="112" spans="1:14" ht="15" customHeight="1" x14ac:dyDescent="0.15">
      <c r="A112" s="26" t="s">
        <v>42</v>
      </c>
      <c r="B112" s="27" t="s">
        <v>48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6"/>
    </row>
    <row r="113" spans="1:15" ht="15" customHeight="1" x14ac:dyDescent="0.15">
      <c r="A113" s="26"/>
      <c r="B113" s="27" t="s">
        <v>49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6"/>
    </row>
    <row r="114" spans="1:15" ht="15" customHeight="1" x14ac:dyDescent="0.1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6"/>
    </row>
    <row r="115" spans="1:15" ht="15" customHeight="1" x14ac:dyDescent="0.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6"/>
    </row>
    <row r="116" spans="1:15" ht="15" customHeight="1" x14ac:dyDescent="0.15">
      <c r="A116" s="28"/>
      <c r="B116" s="28"/>
      <c r="C116" s="28"/>
      <c r="D116" s="28"/>
      <c r="E116" s="38"/>
      <c r="F116" s="38"/>
      <c r="G116" s="28"/>
      <c r="H116" s="38"/>
      <c r="I116" s="28"/>
      <c r="J116" s="38"/>
      <c r="K116" s="28"/>
      <c r="L116" s="38"/>
      <c r="M116" s="28"/>
      <c r="N116" s="44"/>
    </row>
    <row r="117" spans="1:15" ht="16.5" customHeight="1" x14ac:dyDescent="0.15">
      <c r="A117" s="28"/>
      <c r="B117" s="28"/>
      <c r="C117" s="28"/>
      <c r="D117" s="28"/>
      <c r="E117" s="38"/>
      <c r="F117" s="33" t="s">
        <v>37</v>
      </c>
      <c r="G117" s="95">
        <f>請求書!R13</f>
        <v>0</v>
      </c>
      <c r="H117" s="95"/>
      <c r="I117" s="95"/>
      <c r="J117" s="95"/>
      <c r="K117" s="95"/>
      <c r="L117" s="95"/>
      <c r="M117" s="95"/>
      <c r="N117" s="95"/>
      <c r="O117" s="22" t="s">
        <v>50</v>
      </c>
    </row>
    <row r="118" spans="1:15" ht="16.5" customHeight="1" thickBot="1" x14ac:dyDescent="0.2">
      <c r="A118" s="28"/>
      <c r="B118" s="28"/>
      <c r="C118" s="28"/>
      <c r="D118" s="28"/>
      <c r="E118" s="38"/>
      <c r="F118" s="32"/>
      <c r="G118" s="47"/>
      <c r="H118" s="49"/>
      <c r="I118" s="47"/>
      <c r="J118" s="49"/>
      <c r="K118" s="47"/>
      <c r="L118" s="49"/>
      <c r="M118" s="47"/>
      <c r="N118" s="50"/>
    </row>
    <row r="119" spans="1:15" ht="30" customHeight="1" x14ac:dyDescent="0.15">
      <c r="A119" s="96">
        <v>1</v>
      </c>
      <c r="B119" s="122"/>
      <c r="C119" s="123"/>
      <c r="D119" s="123"/>
      <c r="E119" s="128"/>
      <c r="F119" s="128"/>
      <c r="G119" s="129" t="s">
        <v>52</v>
      </c>
      <c r="H119" s="130"/>
      <c r="I119" s="110" t="s">
        <v>2</v>
      </c>
      <c r="J119" s="108"/>
      <c r="K119" s="110" t="s">
        <v>44</v>
      </c>
      <c r="L119" s="108"/>
      <c r="M119" s="112" t="s">
        <v>45</v>
      </c>
      <c r="N119" s="114" t="s">
        <v>46</v>
      </c>
    </row>
    <row r="120" spans="1:15" ht="6" customHeight="1" x14ac:dyDescent="0.15">
      <c r="A120" s="162"/>
      <c r="B120" s="124"/>
      <c r="C120" s="125"/>
      <c r="D120" s="125"/>
      <c r="E120" s="116"/>
      <c r="F120" s="117"/>
      <c r="G120" s="108"/>
      <c r="H120" s="130"/>
      <c r="I120" s="110"/>
      <c r="J120" s="108"/>
      <c r="K120" s="110"/>
      <c r="L120" s="108"/>
      <c r="M120" s="112"/>
      <c r="N120" s="114"/>
    </row>
    <row r="121" spans="1:15" ht="36" customHeight="1" x14ac:dyDescent="0.15">
      <c r="A121" s="163"/>
      <c r="B121" s="126"/>
      <c r="C121" s="127"/>
      <c r="D121" s="127"/>
      <c r="E121" s="118"/>
      <c r="F121" s="119"/>
      <c r="G121" s="109"/>
      <c r="H121" s="131"/>
      <c r="I121" s="111"/>
      <c r="J121" s="109"/>
      <c r="K121" s="111"/>
      <c r="L121" s="109"/>
      <c r="M121" s="113"/>
      <c r="N121" s="115"/>
    </row>
    <row r="122" spans="1:15" ht="30" customHeight="1" x14ac:dyDescent="0.15">
      <c r="A122" s="163">
        <v>2</v>
      </c>
      <c r="B122" s="126"/>
      <c r="C122" s="127"/>
      <c r="D122" s="127"/>
      <c r="E122" s="135"/>
      <c r="F122" s="135"/>
      <c r="G122" s="129" t="s">
        <v>52</v>
      </c>
      <c r="H122" s="132"/>
      <c r="I122" s="133" t="s">
        <v>2</v>
      </c>
      <c r="J122" s="132"/>
      <c r="K122" s="133" t="s">
        <v>44</v>
      </c>
      <c r="L122" s="132"/>
      <c r="M122" s="134" t="s">
        <v>7</v>
      </c>
      <c r="N122" s="114" t="s">
        <v>46</v>
      </c>
    </row>
    <row r="123" spans="1:15" ht="6" customHeight="1" x14ac:dyDescent="0.15">
      <c r="A123" s="163"/>
      <c r="B123" s="126"/>
      <c r="C123" s="127"/>
      <c r="D123" s="127"/>
      <c r="E123" s="116"/>
      <c r="F123" s="117"/>
      <c r="G123" s="108"/>
      <c r="H123" s="108"/>
      <c r="I123" s="110"/>
      <c r="J123" s="108"/>
      <c r="K123" s="110"/>
      <c r="L123" s="108"/>
      <c r="M123" s="112"/>
      <c r="N123" s="114"/>
    </row>
    <row r="124" spans="1:15" ht="36" customHeight="1" x14ac:dyDescent="0.15">
      <c r="A124" s="163"/>
      <c r="B124" s="126"/>
      <c r="C124" s="127"/>
      <c r="D124" s="127"/>
      <c r="E124" s="118"/>
      <c r="F124" s="119"/>
      <c r="G124" s="109"/>
      <c r="H124" s="109"/>
      <c r="I124" s="111"/>
      <c r="J124" s="109"/>
      <c r="K124" s="111"/>
      <c r="L124" s="109"/>
      <c r="M124" s="113"/>
      <c r="N124" s="115"/>
    </row>
    <row r="125" spans="1:15" ht="30" customHeight="1" x14ac:dyDescent="0.15">
      <c r="A125" s="163">
        <v>3</v>
      </c>
      <c r="B125" s="126"/>
      <c r="C125" s="127"/>
      <c r="D125" s="127"/>
      <c r="E125" s="136"/>
      <c r="F125" s="136"/>
      <c r="G125" s="129" t="s">
        <v>52</v>
      </c>
      <c r="H125" s="132"/>
      <c r="I125" s="133" t="s">
        <v>2</v>
      </c>
      <c r="J125" s="132"/>
      <c r="K125" s="133" t="s">
        <v>44</v>
      </c>
      <c r="L125" s="132"/>
      <c r="M125" s="134" t="s">
        <v>47</v>
      </c>
      <c r="N125" s="114" t="s">
        <v>46</v>
      </c>
    </row>
    <row r="126" spans="1:15" ht="6" customHeight="1" x14ac:dyDescent="0.15">
      <c r="A126" s="163"/>
      <c r="B126" s="126"/>
      <c r="C126" s="127"/>
      <c r="D126" s="127"/>
      <c r="E126" s="116"/>
      <c r="F126" s="117"/>
      <c r="G126" s="108"/>
      <c r="H126" s="108"/>
      <c r="I126" s="110"/>
      <c r="J126" s="108"/>
      <c r="K126" s="110"/>
      <c r="L126" s="108"/>
      <c r="M126" s="112"/>
      <c r="N126" s="114"/>
    </row>
    <row r="127" spans="1:15" ht="36" customHeight="1" x14ac:dyDescent="0.15">
      <c r="A127" s="163"/>
      <c r="B127" s="126"/>
      <c r="C127" s="127"/>
      <c r="D127" s="127"/>
      <c r="E127" s="118"/>
      <c r="F127" s="119"/>
      <c r="G127" s="109"/>
      <c r="H127" s="109"/>
      <c r="I127" s="111"/>
      <c r="J127" s="109"/>
      <c r="K127" s="111"/>
      <c r="L127" s="109"/>
      <c r="M127" s="113"/>
      <c r="N127" s="115"/>
    </row>
    <row r="128" spans="1:15" ht="30" customHeight="1" x14ac:dyDescent="0.15">
      <c r="A128" s="163">
        <v>4</v>
      </c>
      <c r="B128" s="126"/>
      <c r="C128" s="127"/>
      <c r="D128" s="127"/>
      <c r="E128" s="135"/>
      <c r="F128" s="135"/>
      <c r="G128" s="129" t="s">
        <v>52</v>
      </c>
      <c r="H128" s="132"/>
      <c r="I128" s="133" t="s">
        <v>2</v>
      </c>
      <c r="J128" s="132"/>
      <c r="K128" s="133" t="s">
        <v>44</v>
      </c>
      <c r="L128" s="132"/>
      <c r="M128" s="134" t="s">
        <v>47</v>
      </c>
      <c r="N128" s="137" t="s">
        <v>46</v>
      </c>
    </row>
    <row r="129" spans="1:14" ht="6" customHeight="1" x14ac:dyDescent="0.15">
      <c r="A129" s="163"/>
      <c r="B129" s="126"/>
      <c r="C129" s="127"/>
      <c r="D129" s="127"/>
      <c r="E129" s="116"/>
      <c r="F129" s="117"/>
      <c r="G129" s="108"/>
      <c r="H129" s="108"/>
      <c r="I129" s="110"/>
      <c r="J129" s="108"/>
      <c r="K129" s="110"/>
      <c r="L129" s="108"/>
      <c r="M129" s="112"/>
      <c r="N129" s="137"/>
    </row>
    <row r="130" spans="1:14" ht="36" customHeight="1" x14ac:dyDescent="0.15">
      <c r="A130" s="163"/>
      <c r="B130" s="126"/>
      <c r="C130" s="127"/>
      <c r="D130" s="127"/>
      <c r="E130" s="118"/>
      <c r="F130" s="119"/>
      <c r="G130" s="109"/>
      <c r="H130" s="109"/>
      <c r="I130" s="111"/>
      <c r="J130" s="109"/>
      <c r="K130" s="111"/>
      <c r="L130" s="109"/>
      <c r="M130" s="113"/>
      <c r="N130" s="138"/>
    </row>
    <row r="131" spans="1:14" ht="30" customHeight="1" x14ac:dyDescent="0.15">
      <c r="A131" s="163">
        <v>5</v>
      </c>
      <c r="B131" s="126"/>
      <c r="C131" s="127"/>
      <c r="D131" s="127"/>
      <c r="E131" s="135"/>
      <c r="F131" s="135"/>
      <c r="G131" s="129" t="s">
        <v>52</v>
      </c>
      <c r="H131" s="132"/>
      <c r="I131" s="133" t="s">
        <v>2</v>
      </c>
      <c r="J131" s="132"/>
      <c r="K131" s="133" t="s">
        <v>44</v>
      </c>
      <c r="L131" s="132"/>
      <c r="M131" s="134" t="s">
        <v>47</v>
      </c>
      <c r="N131" s="137" t="s">
        <v>46</v>
      </c>
    </row>
    <row r="132" spans="1:14" ht="6" customHeight="1" x14ac:dyDescent="0.15">
      <c r="A132" s="163"/>
      <c r="B132" s="126"/>
      <c r="C132" s="127"/>
      <c r="D132" s="127"/>
      <c r="E132" s="116"/>
      <c r="F132" s="117"/>
      <c r="G132" s="108"/>
      <c r="H132" s="108"/>
      <c r="I132" s="110"/>
      <c r="J132" s="108"/>
      <c r="K132" s="110"/>
      <c r="L132" s="108"/>
      <c r="M132" s="112"/>
      <c r="N132" s="137"/>
    </row>
    <row r="133" spans="1:14" ht="36" customHeight="1" x14ac:dyDescent="0.15">
      <c r="A133" s="163"/>
      <c r="B133" s="126"/>
      <c r="C133" s="127"/>
      <c r="D133" s="127"/>
      <c r="E133" s="118"/>
      <c r="F133" s="119"/>
      <c r="G133" s="109"/>
      <c r="H133" s="109"/>
      <c r="I133" s="111"/>
      <c r="J133" s="109"/>
      <c r="K133" s="111"/>
      <c r="L133" s="109"/>
      <c r="M133" s="113"/>
      <c r="N133" s="138"/>
    </row>
    <row r="134" spans="1:14" ht="30" customHeight="1" x14ac:dyDescent="0.15">
      <c r="A134" s="163">
        <v>6</v>
      </c>
      <c r="B134" s="126"/>
      <c r="C134" s="127"/>
      <c r="D134" s="127"/>
      <c r="E134" s="135"/>
      <c r="F134" s="135"/>
      <c r="G134" s="129" t="s">
        <v>52</v>
      </c>
      <c r="H134" s="132"/>
      <c r="I134" s="133" t="s">
        <v>2</v>
      </c>
      <c r="J134" s="132"/>
      <c r="K134" s="133" t="s">
        <v>44</v>
      </c>
      <c r="L134" s="132"/>
      <c r="M134" s="134" t="s">
        <v>47</v>
      </c>
      <c r="N134" s="137" t="s">
        <v>46</v>
      </c>
    </row>
    <row r="135" spans="1:14" ht="6" customHeight="1" x14ac:dyDescent="0.15">
      <c r="A135" s="163"/>
      <c r="B135" s="126"/>
      <c r="C135" s="127"/>
      <c r="D135" s="127"/>
      <c r="E135" s="116"/>
      <c r="F135" s="117"/>
      <c r="G135" s="108"/>
      <c r="H135" s="108"/>
      <c r="I135" s="110"/>
      <c r="J135" s="108"/>
      <c r="K135" s="110"/>
      <c r="L135" s="108"/>
      <c r="M135" s="112"/>
      <c r="N135" s="137"/>
    </row>
    <row r="136" spans="1:14" ht="36" customHeight="1" x14ac:dyDescent="0.15">
      <c r="A136" s="163"/>
      <c r="B136" s="126"/>
      <c r="C136" s="127"/>
      <c r="D136" s="127"/>
      <c r="E136" s="118"/>
      <c r="F136" s="119"/>
      <c r="G136" s="109"/>
      <c r="H136" s="109"/>
      <c r="I136" s="111"/>
      <c r="J136" s="109"/>
      <c r="K136" s="111"/>
      <c r="L136" s="109"/>
      <c r="M136" s="113"/>
      <c r="N136" s="138"/>
    </row>
    <row r="137" spans="1:14" ht="30" customHeight="1" x14ac:dyDescent="0.15">
      <c r="A137" s="163">
        <v>7</v>
      </c>
      <c r="B137" s="126"/>
      <c r="C137" s="127"/>
      <c r="D137" s="127"/>
      <c r="E137" s="139"/>
      <c r="F137" s="140"/>
      <c r="G137" s="129" t="s">
        <v>52</v>
      </c>
      <c r="H137" s="132"/>
      <c r="I137" s="133" t="s">
        <v>2</v>
      </c>
      <c r="J137" s="132"/>
      <c r="K137" s="133" t="s">
        <v>44</v>
      </c>
      <c r="L137" s="132"/>
      <c r="M137" s="134" t="s">
        <v>47</v>
      </c>
      <c r="N137" s="137" t="s">
        <v>46</v>
      </c>
    </row>
    <row r="138" spans="1:14" ht="6" customHeight="1" x14ac:dyDescent="0.15">
      <c r="A138" s="163"/>
      <c r="B138" s="126"/>
      <c r="C138" s="127"/>
      <c r="D138" s="127"/>
      <c r="E138" s="116"/>
      <c r="F138" s="117"/>
      <c r="G138" s="108"/>
      <c r="H138" s="108"/>
      <c r="I138" s="110"/>
      <c r="J138" s="108"/>
      <c r="K138" s="110"/>
      <c r="L138" s="108"/>
      <c r="M138" s="112"/>
      <c r="N138" s="137"/>
    </row>
    <row r="139" spans="1:14" ht="36" customHeight="1" x14ac:dyDescent="0.15">
      <c r="A139" s="163"/>
      <c r="B139" s="126"/>
      <c r="C139" s="127"/>
      <c r="D139" s="127"/>
      <c r="E139" s="118"/>
      <c r="F139" s="119"/>
      <c r="G139" s="109"/>
      <c r="H139" s="109"/>
      <c r="I139" s="111"/>
      <c r="J139" s="109"/>
      <c r="K139" s="111"/>
      <c r="L139" s="109"/>
      <c r="M139" s="113"/>
      <c r="N139" s="138"/>
    </row>
    <row r="140" spans="1:14" ht="30" customHeight="1" x14ac:dyDescent="0.15">
      <c r="A140" s="163">
        <v>8</v>
      </c>
      <c r="B140" s="126"/>
      <c r="C140" s="127"/>
      <c r="D140" s="127"/>
      <c r="E140" s="136"/>
      <c r="F140" s="136"/>
      <c r="G140" s="129" t="s">
        <v>52</v>
      </c>
      <c r="H140" s="132"/>
      <c r="I140" s="133" t="s">
        <v>2</v>
      </c>
      <c r="J140" s="132"/>
      <c r="K140" s="133" t="s">
        <v>44</v>
      </c>
      <c r="L140" s="132"/>
      <c r="M140" s="134" t="s">
        <v>47</v>
      </c>
      <c r="N140" s="137" t="s">
        <v>46</v>
      </c>
    </row>
    <row r="141" spans="1:14" ht="6" customHeight="1" x14ac:dyDescent="0.15">
      <c r="A141" s="163"/>
      <c r="B141" s="126"/>
      <c r="C141" s="127"/>
      <c r="D141" s="127"/>
      <c r="E141" s="116"/>
      <c r="F141" s="117"/>
      <c r="G141" s="108"/>
      <c r="H141" s="108"/>
      <c r="I141" s="110"/>
      <c r="J141" s="108"/>
      <c r="K141" s="110"/>
      <c r="L141" s="108"/>
      <c r="M141" s="112"/>
      <c r="N141" s="137"/>
    </row>
    <row r="142" spans="1:14" ht="36" customHeight="1" x14ac:dyDescent="0.15">
      <c r="A142" s="163"/>
      <c r="B142" s="126"/>
      <c r="C142" s="127"/>
      <c r="D142" s="127"/>
      <c r="E142" s="118"/>
      <c r="F142" s="119"/>
      <c r="G142" s="109"/>
      <c r="H142" s="109"/>
      <c r="I142" s="111"/>
      <c r="J142" s="109"/>
      <c r="K142" s="111"/>
      <c r="L142" s="109"/>
      <c r="M142" s="113"/>
      <c r="N142" s="138"/>
    </row>
    <row r="143" spans="1:14" ht="30" customHeight="1" x14ac:dyDescent="0.15">
      <c r="A143" s="163">
        <v>9</v>
      </c>
      <c r="B143" s="126"/>
      <c r="C143" s="127"/>
      <c r="D143" s="127"/>
      <c r="E143" s="136"/>
      <c r="F143" s="136"/>
      <c r="G143" s="129" t="s">
        <v>52</v>
      </c>
      <c r="H143" s="132"/>
      <c r="I143" s="133" t="s">
        <v>2</v>
      </c>
      <c r="J143" s="132"/>
      <c r="K143" s="133" t="s">
        <v>44</v>
      </c>
      <c r="L143" s="132"/>
      <c r="M143" s="134" t="s">
        <v>47</v>
      </c>
      <c r="N143" s="137" t="s">
        <v>46</v>
      </c>
    </row>
    <row r="144" spans="1:14" ht="6" customHeight="1" x14ac:dyDescent="0.15">
      <c r="A144" s="163"/>
      <c r="B144" s="126"/>
      <c r="C144" s="127"/>
      <c r="D144" s="127"/>
      <c r="E144" s="116"/>
      <c r="F144" s="117"/>
      <c r="G144" s="108"/>
      <c r="H144" s="108"/>
      <c r="I144" s="110"/>
      <c r="J144" s="108"/>
      <c r="K144" s="110"/>
      <c r="L144" s="108"/>
      <c r="M144" s="112"/>
      <c r="N144" s="137"/>
    </row>
    <row r="145" spans="1:15" ht="36" customHeight="1" x14ac:dyDescent="0.15">
      <c r="A145" s="163"/>
      <c r="B145" s="126"/>
      <c r="C145" s="127"/>
      <c r="D145" s="127"/>
      <c r="E145" s="118"/>
      <c r="F145" s="119"/>
      <c r="G145" s="109"/>
      <c r="H145" s="109"/>
      <c r="I145" s="111"/>
      <c r="J145" s="109"/>
      <c r="K145" s="111"/>
      <c r="L145" s="109"/>
      <c r="M145" s="113"/>
      <c r="N145" s="138"/>
    </row>
    <row r="146" spans="1:15" ht="30" customHeight="1" x14ac:dyDescent="0.15">
      <c r="A146" s="163">
        <v>10</v>
      </c>
      <c r="B146" s="126"/>
      <c r="C146" s="127"/>
      <c r="D146" s="127"/>
      <c r="E146" s="153"/>
      <c r="F146" s="153"/>
      <c r="G146" s="129" t="s">
        <v>52</v>
      </c>
      <c r="H146" s="108"/>
      <c r="I146" s="110" t="s">
        <v>2</v>
      </c>
      <c r="J146" s="108"/>
      <c r="K146" s="110" t="s">
        <v>44</v>
      </c>
      <c r="L146" s="108"/>
      <c r="M146" s="112" t="s">
        <v>47</v>
      </c>
      <c r="N146" s="137"/>
    </row>
    <row r="147" spans="1:15" ht="6" customHeight="1" x14ac:dyDescent="0.15">
      <c r="A147" s="164"/>
      <c r="B147" s="149"/>
      <c r="C147" s="150"/>
      <c r="D147" s="150"/>
      <c r="E147" s="116"/>
      <c r="F147" s="117"/>
      <c r="G147" s="108"/>
      <c r="H147" s="108"/>
      <c r="I147" s="110"/>
      <c r="J147" s="108"/>
      <c r="K147" s="110"/>
      <c r="L147" s="108"/>
      <c r="M147" s="112"/>
      <c r="N147" s="137"/>
    </row>
    <row r="148" spans="1:15" ht="36" customHeight="1" thickBot="1" x14ac:dyDescent="0.2">
      <c r="A148" s="97"/>
      <c r="B148" s="151"/>
      <c r="C148" s="152"/>
      <c r="D148" s="152"/>
      <c r="E148" s="145"/>
      <c r="F148" s="146"/>
      <c r="G148" s="109"/>
      <c r="H148" s="141"/>
      <c r="I148" s="142"/>
      <c r="J148" s="141"/>
      <c r="K148" s="142"/>
      <c r="L148" s="141"/>
      <c r="M148" s="143"/>
      <c r="N148" s="144"/>
    </row>
    <row r="149" spans="1:15" ht="12" customHeight="1" x14ac:dyDescent="0.15">
      <c r="A149" s="25"/>
      <c r="B149" s="25"/>
      <c r="C149" s="25"/>
      <c r="D149" s="25"/>
      <c r="E149" s="37"/>
      <c r="F149" s="37"/>
      <c r="G149" s="25"/>
      <c r="H149" s="37"/>
      <c r="I149" s="25"/>
      <c r="J149" s="37"/>
      <c r="K149" s="25"/>
      <c r="L149" s="37"/>
      <c r="M149" s="25"/>
      <c r="N149" s="43"/>
    </row>
    <row r="150" spans="1:15" ht="15" customHeight="1" x14ac:dyDescent="0.15">
      <c r="A150" s="26" t="s">
        <v>42</v>
      </c>
      <c r="B150" s="27" t="s">
        <v>48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6"/>
    </row>
    <row r="151" spans="1:15" ht="15" customHeight="1" x14ac:dyDescent="0.15">
      <c r="A151" s="26"/>
      <c r="B151" s="27" t="s">
        <v>49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6"/>
    </row>
    <row r="152" spans="1:15" ht="15" customHeight="1" x14ac:dyDescent="0.1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6"/>
    </row>
    <row r="153" spans="1:15" ht="15" customHeight="1" x14ac:dyDescent="0.1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6"/>
    </row>
    <row r="154" spans="1:15" ht="15" customHeight="1" x14ac:dyDescent="0.15">
      <c r="A154" s="28"/>
      <c r="B154" s="28"/>
      <c r="C154" s="28"/>
      <c r="D154" s="28"/>
      <c r="E154" s="38"/>
      <c r="F154" s="38"/>
      <c r="G154" s="28"/>
      <c r="H154" s="38"/>
      <c r="I154" s="28"/>
      <c r="J154" s="38"/>
      <c r="K154" s="28"/>
      <c r="L154" s="38"/>
      <c r="M154" s="28"/>
      <c r="N154" s="44"/>
      <c r="O154" s="23"/>
    </row>
    <row r="155" spans="1:15" ht="16.5" customHeight="1" x14ac:dyDescent="0.15">
      <c r="A155" s="28"/>
      <c r="B155" s="28"/>
      <c r="C155" s="28"/>
      <c r="D155" s="28"/>
      <c r="E155" s="38"/>
      <c r="F155" s="33" t="s">
        <v>37</v>
      </c>
      <c r="G155" s="95">
        <f>請求書!R13</f>
        <v>0</v>
      </c>
      <c r="H155" s="95"/>
      <c r="I155" s="95"/>
      <c r="J155" s="95"/>
      <c r="K155" s="95"/>
      <c r="L155" s="95"/>
      <c r="M155" s="95"/>
      <c r="N155" s="95"/>
      <c r="O155" s="22" t="s">
        <v>50</v>
      </c>
    </row>
    <row r="156" spans="1:15" ht="16.5" customHeight="1" thickBot="1" x14ac:dyDescent="0.2">
      <c r="A156" s="28"/>
      <c r="B156" s="28"/>
      <c r="C156" s="28"/>
      <c r="D156" s="28"/>
      <c r="E156" s="38"/>
      <c r="F156" s="32"/>
      <c r="G156" s="47"/>
      <c r="H156" s="49"/>
      <c r="I156" s="47"/>
      <c r="J156" s="49"/>
      <c r="K156" s="47"/>
      <c r="L156" s="49"/>
      <c r="M156" s="47"/>
      <c r="N156" s="50"/>
      <c r="O156" s="23"/>
    </row>
    <row r="157" spans="1:15" ht="30" customHeight="1" x14ac:dyDescent="0.15">
      <c r="A157" s="96">
        <v>1</v>
      </c>
      <c r="B157" s="122"/>
      <c r="C157" s="123"/>
      <c r="D157" s="123"/>
      <c r="E157" s="128"/>
      <c r="F157" s="128"/>
      <c r="G157" s="129" t="s">
        <v>52</v>
      </c>
      <c r="H157" s="130"/>
      <c r="I157" s="110" t="s">
        <v>2</v>
      </c>
      <c r="J157" s="108"/>
      <c r="K157" s="110" t="s">
        <v>44</v>
      </c>
      <c r="L157" s="108"/>
      <c r="M157" s="112" t="s">
        <v>45</v>
      </c>
      <c r="N157" s="114" t="s">
        <v>46</v>
      </c>
    </row>
    <row r="158" spans="1:15" ht="6" customHeight="1" x14ac:dyDescent="0.15">
      <c r="A158" s="162"/>
      <c r="B158" s="124"/>
      <c r="C158" s="125"/>
      <c r="D158" s="125"/>
      <c r="E158" s="116"/>
      <c r="F158" s="117"/>
      <c r="G158" s="108"/>
      <c r="H158" s="130"/>
      <c r="I158" s="110"/>
      <c r="J158" s="108"/>
      <c r="K158" s="110"/>
      <c r="L158" s="108"/>
      <c r="M158" s="112"/>
      <c r="N158" s="114"/>
    </row>
    <row r="159" spans="1:15" ht="36" customHeight="1" x14ac:dyDescent="0.15">
      <c r="A159" s="163"/>
      <c r="B159" s="126"/>
      <c r="C159" s="127"/>
      <c r="D159" s="127"/>
      <c r="E159" s="118"/>
      <c r="F159" s="119"/>
      <c r="G159" s="109"/>
      <c r="H159" s="131"/>
      <c r="I159" s="111"/>
      <c r="J159" s="109"/>
      <c r="K159" s="111"/>
      <c r="L159" s="109"/>
      <c r="M159" s="113"/>
      <c r="N159" s="115"/>
    </row>
    <row r="160" spans="1:15" ht="30" customHeight="1" x14ac:dyDescent="0.15">
      <c r="A160" s="163">
        <v>2</v>
      </c>
      <c r="B160" s="126"/>
      <c r="C160" s="127"/>
      <c r="D160" s="127"/>
      <c r="E160" s="135"/>
      <c r="F160" s="135"/>
      <c r="G160" s="129" t="s">
        <v>52</v>
      </c>
      <c r="H160" s="132"/>
      <c r="I160" s="133" t="s">
        <v>2</v>
      </c>
      <c r="J160" s="132"/>
      <c r="K160" s="133" t="s">
        <v>44</v>
      </c>
      <c r="L160" s="132"/>
      <c r="M160" s="134" t="s">
        <v>7</v>
      </c>
      <c r="N160" s="114" t="s">
        <v>46</v>
      </c>
    </row>
    <row r="161" spans="1:14" ht="6" customHeight="1" x14ac:dyDescent="0.15">
      <c r="A161" s="163"/>
      <c r="B161" s="126"/>
      <c r="C161" s="127"/>
      <c r="D161" s="127"/>
      <c r="E161" s="116"/>
      <c r="F161" s="117"/>
      <c r="G161" s="108"/>
      <c r="H161" s="108"/>
      <c r="I161" s="110"/>
      <c r="J161" s="108"/>
      <c r="K161" s="110"/>
      <c r="L161" s="108"/>
      <c r="M161" s="112"/>
      <c r="N161" s="114"/>
    </row>
    <row r="162" spans="1:14" ht="36" customHeight="1" x14ac:dyDescent="0.15">
      <c r="A162" s="163"/>
      <c r="B162" s="126"/>
      <c r="C162" s="127"/>
      <c r="D162" s="127"/>
      <c r="E162" s="118"/>
      <c r="F162" s="119"/>
      <c r="G162" s="109"/>
      <c r="H162" s="109"/>
      <c r="I162" s="111"/>
      <c r="J162" s="109"/>
      <c r="K162" s="111"/>
      <c r="L162" s="109"/>
      <c r="M162" s="113"/>
      <c r="N162" s="115"/>
    </row>
    <row r="163" spans="1:14" ht="30" customHeight="1" x14ac:dyDescent="0.15">
      <c r="A163" s="163">
        <v>3</v>
      </c>
      <c r="B163" s="126"/>
      <c r="C163" s="127"/>
      <c r="D163" s="127"/>
      <c r="E163" s="136"/>
      <c r="F163" s="136"/>
      <c r="G163" s="129" t="s">
        <v>52</v>
      </c>
      <c r="H163" s="132"/>
      <c r="I163" s="133" t="s">
        <v>2</v>
      </c>
      <c r="J163" s="132"/>
      <c r="K163" s="133" t="s">
        <v>44</v>
      </c>
      <c r="L163" s="132"/>
      <c r="M163" s="134" t="s">
        <v>47</v>
      </c>
      <c r="N163" s="114" t="s">
        <v>46</v>
      </c>
    </row>
    <row r="164" spans="1:14" ht="6" customHeight="1" x14ac:dyDescent="0.15">
      <c r="A164" s="163"/>
      <c r="B164" s="126"/>
      <c r="C164" s="127"/>
      <c r="D164" s="127"/>
      <c r="E164" s="116"/>
      <c r="F164" s="117"/>
      <c r="G164" s="108"/>
      <c r="H164" s="108"/>
      <c r="I164" s="110"/>
      <c r="J164" s="108"/>
      <c r="K164" s="110"/>
      <c r="L164" s="108"/>
      <c r="M164" s="112"/>
      <c r="N164" s="114"/>
    </row>
    <row r="165" spans="1:14" ht="36" customHeight="1" x14ac:dyDescent="0.15">
      <c r="A165" s="163"/>
      <c r="B165" s="126"/>
      <c r="C165" s="127"/>
      <c r="D165" s="127"/>
      <c r="E165" s="118"/>
      <c r="F165" s="119"/>
      <c r="G165" s="109"/>
      <c r="H165" s="109"/>
      <c r="I165" s="111"/>
      <c r="J165" s="109"/>
      <c r="K165" s="111"/>
      <c r="L165" s="109"/>
      <c r="M165" s="113"/>
      <c r="N165" s="115"/>
    </row>
    <row r="166" spans="1:14" ht="30" customHeight="1" x14ac:dyDescent="0.15">
      <c r="A166" s="163">
        <v>4</v>
      </c>
      <c r="B166" s="126"/>
      <c r="C166" s="127"/>
      <c r="D166" s="127"/>
      <c r="E166" s="135"/>
      <c r="F166" s="135"/>
      <c r="G166" s="129" t="s">
        <v>52</v>
      </c>
      <c r="H166" s="132"/>
      <c r="I166" s="133" t="s">
        <v>2</v>
      </c>
      <c r="J166" s="132"/>
      <c r="K166" s="133" t="s">
        <v>44</v>
      </c>
      <c r="L166" s="132"/>
      <c r="M166" s="134" t="s">
        <v>47</v>
      </c>
      <c r="N166" s="137" t="s">
        <v>46</v>
      </c>
    </row>
    <row r="167" spans="1:14" ht="6" customHeight="1" x14ac:dyDescent="0.15">
      <c r="A167" s="163"/>
      <c r="B167" s="126"/>
      <c r="C167" s="127"/>
      <c r="D167" s="127"/>
      <c r="E167" s="116"/>
      <c r="F167" s="117"/>
      <c r="G167" s="108"/>
      <c r="H167" s="108"/>
      <c r="I167" s="110"/>
      <c r="J167" s="108"/>
      <c r="K167" s="110"/>
      <c r="L167" s="108"/>
      <c r="M167" s="112"/>
      <c r="N167" s="137"/>
    </row>
    <row r="168" spans="1:14" ht="36" customHeight="1" x14ac:dyDescent="0.15">
      <c r="A168" s="163"/>
      <c r="B168" s="126"/>
      <c r="C168" s="127"/>
      <c r="D168" s="127"/>
      <c r="E168" s="118"/>
      <c r="F168" s="119"/>
      <c r="G168" s="109"/>
      <c r="H168" s="109"/>
      <c r="I168" s="111"/>
      <c r="J168" s="109"/>
      <c r="K168" s="111"/>
      <c r="L168" s="109"/>
      <c r="M168" s="113"/>
      <c r="N168" s="138"/>
    </row>
    <row r="169" spans="1:14" ht="30" customHeight="1" x14ac:dyDescent="0.15">
      <c r="A169" s="163">
        <v>5</v>
      </c>
      <c r="B169" s="126"/>
      <c r="C169" s="127"/>
      <c r="D169" s="127"/>
      <c r="E169" s="135"/>
      <c r="F169" s="135"/>
      <c r="G169" s="129" t="s">
        <v>52</v>
      </c>
      <c r="H169" s="132"/>
      <c r="I169" s="133" t="s">
        <v>2</v>
      </c>
      <c r="J169" s="132"/>
      <c r="K169" s="133" t="s">
        <v>44</v>
      </c>
      <c r="L169" s="132"/>
      <c r="M169" s="134" t="s">
        <v>47</v>
      </c>
      <c r="N169" s="137" t="s">
        <v>46</v>
      </c>
    </row>
    <row r="170" spans="1:14" ht="6" customHeight="1" x14ac:dyDescent="0.15">
      <c r="A170" s="163"/>
      <c r="B170" s="126"/>
      <c r="C170" s="127"/>
      <c r="D170" s="127"/>
      <c r="E170" s="116"/>
      <c r="F170" s="117"/>
      <c r="G170" s="108"/>
      <c r="H170" s="108"/>
      <c r="I170" s="110"/>
      <c r="J170" s="108"/>
      <c r="K170" s="110"/>
      <c r="L170" s="108"/>
      <c r="M170" s="112"/>
      <c r="N170" s="137"/>
    </row>
    <row r="171" spans="1:14" ht="36" customHeight="1" x14ac:dyDescent="0.15">
      <c r="A171" s="163"/>
      <c r="B171" s="126"/>
      <c r="C171" s="127"/>
      <c r="D171" s="127"/>
      <c r="E171" s="118"/>
      <c r="F171" s="119"/>
      <c r="G171" s="109"/>
      <c r="H171" s="109"/>
      <c r="I171" s="111"/>
      <c r="J171" s="109"/>
      <c r="K171" s="111"/>
      <c r="L171" s="109"/>
      <c r="M171" s="113"/>
      <c r="N171" s="138"/>
    </row>
    <row r="172" spans="1:14" ht="30" customHeight="1" x14ac:dyDescent="0.15">
      <c r="A172" s="163">
        <v>6</v>
      </c>
      <c r="B172" s="126"/>
      <c r="C172" s="127"/>
      <c r="D172" s="127"/>
      <c r="E172" s="135"/>
      <c r="F172" s="135"/>
      <c r="G172" s="129" t="s">
        <v>52</v>
      </c>
      <c r="H172" s="132"/>
      <c r="I172" s="133" t="s">
        <v>2</v>
      </c>
      <c r="J172" s="132"/>
      <c r="K172" s="133" t="s">
        <v>44</v>
      </c>
      <c r="L172" s="132"/>
      <c r="M172" s="134" t="s">
        <v>47</v>
      </c>
      <c r="N172" s="137" t="s">
        <v>46</v>
      </c>
    </row>
    <row r="173" spans="1:14" ht="6" customHeight="1" x14ac:dyDescent="0.15">
      <c r="A173" s="163"/>
      <c r="B173" s="126"/>
      <c r="C173" s="127"/>
      <c r="D173" s="127"/>
      <c r="E173" s="116"/>
      <c r="F173" s="117"/>
      <c r="G173" s="108"/>
      <c r="H173" s="108"/>
      <c r="I173" s="110"/>
      <c r="J173" s="108"/>
      <c r="K173" s="110"/>
      <c r="L173" s="108"/>
      <c r="M173" s="112"/>
      <c r="N173" s="137"/>
    </row>
    <row r="174" spans="1:14" ht="36" customHeight="1" x14ac:dyDescent="0.15">
      <c r="A174" s="163"/>
      <c r="B174" s="126"/>
      <c r="C174" s="127"/>
      <c r="D174" s="127"/>
      <c r="E174" s="118"/>
      <c r="F174" s="119"/>
      <c r="G174" s="109"/>
      <c r="H174" s="109"/>
      <c r="I174" s="111"/>
      <c r="J174" s="109"/>
      <c r="K174" s="111"/>
      <c r="L174" s="109"/>
      <c r="M174" s="113"/>
      <c r="N174" s="138"/>
    </row>
    <row r="175" spans="1:14" ht="30" customHeight="1" x14ac:dyDescent="0.15">
      <c r="A175" s="163">
        <v>7</v>
      </c>
      <c r="B175" s="126"/>
      <c r="C175" s="127"/>
      <c r="D175" s="127"/>
      <c r="E175" s="139"/>
      <c r="F175" s="140"/>
      <c r="G175" s="129" t="s">
        <v>52</v>
      </c>
      <c r="H175" s="132"/>
      <c r="I175" s="133" t="s">
        <v>2</v>
      </c>
      <c r="J175" s="132"/>
      <c r="K175" s="133" t="s">
        <v>44</v>
      </c>
      <c r="L175" s="132"/>
      <c r="M175" s="134" t="s">
        <v>47</v>
      </c>
      <c r="N175" s="137" t="s">
        <v>46</v>
      </c>
    </row>
    <row r="176" spans="1:14" ht="6" customHeight="1" x14ac:dyDescent="0.15">
      <c r="A176" s="163"/>
      <c r="B176" s="126"/>
      <c r="C176" s="127"/>
      <c r="D176" s="127"/>
      <c r="E176" s="116"/>
      <c r="F176" s="117"/>
      <c r="G176" s="108"/>
      <c r="H176" s="108"/>
      <c r="I176" s="110"/>
      <c r="J176" s="108"/>
      <c r="K176" s="110"/>
      <c r="L176" s="108"/>
      <c r="M176" s="112"/>
      <c r="N176" s="137"/>
    </row>
    <row r="177" spans="1:14" ht="36" customHeight="1" x14ac:dyDescent="0.15">
      <c r="A177" s="163"/>
      <c r="B177" s="126"/>
      <c r="C177" s="127"/>
      <c r="D177" s="127"/>
      <c r="E177" s="118"/>
      <c r="F177" s="119"/>
      <c r="G177" s="109"/>
      <c r="H177" s="109"/>
      <c r="I177" s="111"/>
      <c r="J177" s="109"/>
      <c r="K177" s="111"/>
      <c r="L177" s="109"/>
      <c r="M177" s="113"/>
      <c r="N177" s="138"/>
    </row>
    <row r="178" spans="1:14" ht="30" customHeight="1" x14ac:dyDescent="0.15">
      <c r="A178" s="163">
        <v>8</v>
      </c>
      <c r="B178" s="126"/>
      <c r="C178" s="127"/>
      <c r="D178" s="127"/>
      <c r="E178" s="136"/>
      <c r="F178" s="136"/>
      <c r="G178" s="129" t="s">
        <v>52</v>
      </c>
      <c r="H178" s="132"/>
      <c r="I178" s="133" t="s">
        <v>2</v>
      </c>
      <c r="J178" s="132"/>
      <c r="K178" s="133" t="s">
        <v>44</v>
      </c>
      <c r="L178" s="132"/>
      <c r="M178" s="134" t="s">
        <v>47</v>
      </c>
      <c r="N178" s="137" t="s">
        <v>46</v>
      </c>
    </row>
    <row r="179" spans="1:14" ht="6" customHeight="1" x14ac:dyDescent="0.15">
      <c r="A179" s="163"/>
      <c r="B179" s="126"/>
      <c r="C179" s="127"/>
      <c r="D179" s="127"/>
      <c r="E179" s="116"/>
      <c r="F179" s="117"/>
      <c r="G179" s="108"/>
      <c r="H179" s="108"/>
      <c r="I179" s="110"/>
      <c r="J179" s="108"/>
      <c r="K179" s="110"/>
      <c r="L179" s="108"/>
      <c r="M179" s="112"/>
      <c r="N179" s="137"/>
    </row>
    <row r="180" spans="1:14" ht="36" customHeight="1" x14ac:dyDescent="0.15">
      <c r="A180" s="163"/>
      <c r="B180" s="126"/>
      <c r="C180" s="127"/>
      <c r="D180" s="127"/>
      <c r="E180" s="118"/>
      <c r="F180" s="119"/>
      <c r="G180" s="109"/>
      <c r="H180" s="109"/>
      <c r="I180" s="111"/>
      <c r="J180" s="109"/>
      <c r="K180" s="111"/>
      <c r="L180" s="109"/>
      <c r="M180" s="113"/>
      <c r="N180" s="138"/>
    </row>
    <row r="181" spans="1:14" ht="30" customHeight="1" x14ac:dyDescent="0.15">
      <c r="A181" s="163">
        <v>9</v>
      </c>
      <c r="B181" s="126"/>
      <c r="C181" s="127"/>
      <c r="D181" s="127"/>
      <c r="E181" s="136"/>
      <c r="F181" s="136"/>
      <c r="G181" s="129" t="s">
        <v>52</v>
      </c>
      <c r="H181" s="132"/>
      <c r="I181" s="133" t="s">
        <v>2</v>
      </c>
      <c r="J181" s="132"/>
      <c r="K181" s="133" t="s">
        <v>44</v>
      </c>
      <c r="L181" s="132"/>
      <c r="M181" s="134" t="s">
        <v>47</v>
      </c>
      <c r="N181" s="137" t="s">
        <v>46</v>
      </c>
    </row>
    <row r="182" spans="1:14" ht="6" customHeight="1" x14ac:dyDescent="0.15">
      <c r="A182" s="163"/>
      <c r="B182" s="126"/>
      <c r="C182" s="127"/>
      <c r="D182" s="127"/>
      <c r="E182" s="116"/>
      <c r="F182" s="117"/>
      <c r="G182" s="108"/>
      <c r="H182" s="108"/>
      <c r="I182" s="110"/>
      <c r="J182" s="108"/>
      <c r="K182" s="110"/>
      <c r="L182" s="108"/>
      <c r="M182" s="112"/>
      <c r="N182" s="137"/>
    </row>
    <row r="183" spans="1:14" ht="36" customHeight="1" x14ac:dyDescent="0.15">
      <c r="A183" s="163"/>
      <c r="B183" s="126"/>
      <c r="C183" s="127"/>
      <c r="D183" s="127"/>
      <c r="E183" s="118"/>
      <c r="F183" s="119"/>
      <c r="G183" s="109"/>
      <c r="H183" s="109"/>
      <c r="I183" s="111"/>
      <c r="J183" s="109"/>
      <c r="K183" s="111"/>
      <c r="L183" s="109"/>
      <c r="M183" s="113"/>
      <c r="N183" s="138"/>
    </row>
    <row r="184" spans="1:14" ht="30" customHeight="1" x14ac:dyDescent="0.15">
      <c r="A184" s="163">
        <v>10</v>
      </c>
      <c r="B184" s="126"/>
      <c r="C184" s="127"/>
      <c r="D184" s="127"/>
      <c r="E184" s="153"/>
      <c r="F184" s="153"/>
      <c r="G184" s="129" t="s">
        <v>52</v>
      </c>
      <c r="H184" s="108"/>
      <c r="I184" s="110" t="s">
        <v>2</v>
      </c>
      <c r="J184" s="108"/>
      <c r="K184" s="110" t="s">
        <v>44</v>
      </c>
      <c r="L184" s="108"/>
      <c r="M184" s="112" t="s">
        <v>47</v>
      </c>
      <c r="N184" s="137"/>
    </row>
    <row r="185" spans="1:14" ht="6" customHeight="1" x14ac:dyDescent="0.15">
      <c r="A185" s="164"/>
      <c r="B185" s="149"/>
      <c r="C185" s="150"/>
      <c r="D185" s="150"/>
      <c r="E185" s="116"/>
      <c r="F185" s="117"/>
      <c r="G185" s="108"/>
      <c r="H185" s="108"/>
      <c r="I185" s="110"/>
      <c r="J185" s="108"/>
      <c r="K185" s="110"/>
      <c r="L185" s="108"/>
      <c r="M185" s="112"/>
      <c r="N185" s="137"/>
    </row>
    <row r="186" spans="1:14" ht="36" customHeight="1" thickBot="1" x14ac:dyDescent="0.2">
      <c r="A186" s="97"/>
      <c r="B186" s="151"/>
      <c r="C186" s="152"/>
      <c r="D186" s="152"/>
      <c r="E186" s="145"/>
      <c r="F186" s="146"/>
      <c r="G186" s="109"/>
      <c r="H186" s="141"/>
      <c r="I186" s="142"/>
      <c r="J186" s="141"/>
      <c r="K186" s="142"/>
      <c r="L186" s="141"/>
      <c r="M186" s="143"/>
      <c r="N186" s="144"/>
    </row>
    <row r="187" spans="1:14" ht="12" customHeight="1" x14ac:dyDescent="0.15">
      <c r="A187" s="25"/>
      <c r="B187" s="25"/>
      <c r="C187" s="25"/>
      <c r="D187" s="25"/>
      <c r="E187" s="37"/>
      <c r="F187" s="37"/>
      <c r="G187" s="25"/>
      <c r="H187" s="37"/>
      <c r="I187" s="25"/>
      <c r="J187" s="37"/>
      <c r="K187" s="25"/>
      <c r="L187" s="37"/>
      <c r="M187" s="25"/>
      <c r="N187" s="43"/>
    </row>
    <row r="188" spans="1:14" ht="15" customHeight="1" x14ac:dyDescent="0.15">
      <c r="A188" s="26" t="s">
        <v>42</v>
      </c>
      <c r="B188" s="27" t="s">
        <v>48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6"/>
    </row>
    <row r="189" spans="1:14" ht="15" customHeight="1" x14ac:dyDescent="0.15">
      <c r="A189" s="26"/>
      <c r="B189" s="27" t="s">
        <v>49</v>
      </c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6"/>
    </row>
    <row r="190" spans="1:14" ht="15" customHeight="1" x14ac:dyDescent="0.1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6"/>
    </row>
    <row r="191" spans="1:14" ht="15" customHeight="1" x14ac:dyDescent="0.1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6"/>
    </row>
    <row r="192" spans="1:14" ht="13.5" x14ac:dyDescent="0.15">
      <c r="A192" s="28"/>
      <c r="B192" s="28"/>
      <c r="C192" s="28"/>
      <c r="D192" s="28"/>
      <c r="E192" s="38"/>
      <c r="F192" s="38"/>
      <c r="G192" s="28"/>
      <c r="H192" s="38"/>
      <c r="I192" s="28"/>
      <c r="J192" s="38"/>
      <c r="K192" s="28"/>
      <c r="L192" s="38"/>
      <c r="M192" s="28"/>
      <c r="N192" s="44"/>
    </row>
  </sheetData>
  <mergeCells count="611">
    <mergeCell ref="G41:N41"/>
    <mergeCell ref="G79:N79"/>
    <mergeCell ref="G117:N117"/>
    <mergeCell ref="G155:N155"/>
    <mergeCell ref="J184:J186"/>
    <mergeCell ref="K184:K186"/>
    <mergeCell ref="L184:L186"/>
    <mergeCell ref="M184:M186"/>
    <mergeCell ref="N184:N186"/>
    <mergeCell ref="L181:L183"/>
    <mergeCell ref="M181:M183"/>
    <mergeCell ref="N181:N183"/>
    <mergeCell ref="J178:J180"/>
    <mergeCell ref="K178:K180"/>
    <mergeCell ref="L178:L180"/>
    <mergeCell ref="M178:M180"/>
    <mergeCell ref="N178:N180"/>
    <mergeCell ref="L175:L177"/>
    <mergeCell ref="M175:M177"/>
    <mergeCell ref="N175:N177"/>
    <mergeCell ref="J172:J174"/>
    <mergeCell ref="K172:K174"/>
    <mergeCell ref="L172:L174"/>
    <mergeCell ref="M172:M174"/>
    <mergeCell ref="E185:F186"/>
    <mergeCell ref="A184:A186"/>
    <mergeCell ref="B184:D186"/>
    <mergeCell ref="E184:F184"/>
    <mergeCell ref="G184:G186"/>
    <mergeCell ref="H184:H186"/>
    <mergeCell ref="I184:I186"/>
    <mergeCell ref="J181:J183"/>
    <mergeCell ref="K181:K183"/>
    <mergeCell ref="E182:F183"/>
    <mergeCell ref="A181:A183"/>
    <mergeCell ref="B181:D183"/>
    <mergeCell ref="E181:F181"/>
    <mergeCell ref="G181:G183"/>
    <mergeCell ref="H181:H183"/>
    <mergeCell ref="I181:I183"/>
    <mergeCell ref="E179:F180"/>
    <mergeCell ref="A178:A180"/>
    <mergeCell ref="B178:D180"/>
    <mergeCell ref="E178:F178"/>
    <mergeCell ref="G178:G180"/>
    <mergeCell ref="H178:H180"/>
    <mergeCell ref="I178:I180"/>
    <mergeCell ref="J175:J177"/>
    <mergeCell ref="K175:K177"/>
    <mergeCell ref="E176:F177"/>
    <mergeCell ref="A175:A177"/>
    <mergeCell ref="B175:D177"/>
    <mergeCell ref="E175:F175"/>
    <mergeCell ref="G175:G177"/>
    <mergeCell ref="H175:H177"/>
    <mergeCell ref="I175:I177"/>
    <mergeCell ref="N172:N174"/>
    <mergeCell ref="E173:F174"/>
    <mergeCell ref="A172:A174"/>
    <mergeCell ref="B172:D174"/>
    <mergeCell ref="E172:F172"/>
    <mergeCell ref="G172:G174"/>
    <mergeCell ref="H172:H174"/>
    <mergeCell ref="I172:I174"/>
    <mergeCell ref="J169:J171"/>
    <mergeCell ref="K169:K171"/>
    <mergeCell ref="L169:L171"/>
    <mergeCell ref="M169:M171"/>
    <mergeCell ref="N169:N171"/>
    <mergeCell ref="E170:F171"/>
    <mergeCell ref="A169:A171"/>
    <mergeCell ref="B169:D171"/>
    <mergeCell ref="E169:F169"/>
    <mergeCell ref="G169:G171"/>
    <mergeCell ref="H169:H171"/>
    <mergeCell ref="I169:I171"/>
    <mergeCell ref="J166:J168"/>
    <mergeCell ref="K166:K168"/>
    <mergeCell ref="L166:L168"/>
    <mergeCell ref="M166:M168"/>
    <mergeCell ref="N166:N168"/>
    <mergeCell ref="E167:F168"/>
    <mergeCell ref="A166:A168"/>
    <mergeCell ref="B166:D168"/>
    <mergeCell ref="E166:F166"/>
    <mergeCell ref="G166:G168"/>
    <mergeCell ref="H166:H168"/>
    <mergeCell ref="I166:I168"/>
    <mergeCell ref="J163:J165"/>
    <mergeCell ref="K163:K165"/>
    <mergeCell ref="L163:L165"/>
    <mergeCell ref="M163:M165"/>
    <mergeCell ref="N163:N165"/>
    <mergeCell ref="E164:F165"/>
    <mergeCell ref="A163:A165"/>
    <mergeCell ref="B163:D165"/>
    <mergeCell ref="E163:F163"/>
    <mergeCell ref="G163:G165"/>
    <mergeCell ref="H163:H165"/>
    <mergeCell ref="I163:I165"/>
    <mergeCell ref="J160:J162"/>
    <mergeCell ref="K160:K162"/>
    <mergeCell ref="L160:L162"/>
    <mergeCell ref="M160:M162"/>
    <mergeCell ref="N160:N162"/>
    <mergeCell ref="E161:F162"/>
    <mergeCell ref="A160:A162"/>
    <mergeCell ref="B160:D162"/>
    <mergeCell ref="E160:F160"/>
    <mergeCell ref="G160:G162"/>
    <mergeCell ref="H160:H162"/>
    <mergeCell ref="I160:I162"/>
    <mergeCell ref="J157:J159"/>
    <mergeCell ref="K157:K159"/>
    <mergeCell ref="L157:L159"/>
    <mergeCell ref="M157:M159"/>
    <mergeCell ref="N157:N159"/>
    <mergeCell ref="E158:F159"/>
    <mergeCell ref="A157:A159"/>
    <mergeCell ref="B157:D159"/>
    <mergeCell ref="E157:F157"/>
    <mergeCell ref="G157:G159"/>
    <mergeCell ref="H157:H159"/>
    <mergeCell ref="I157:I159"/>
    <mergeCell ref="J146:J148"/>
    <mergeCell ref="K146:K148"/>
    <mergeCell ref="L146:L148"/>
    <mergeCell ref="M146:M148"/>
    <mergeCell ref="N146:N148"/>
    <mergeCell ref="E147:F148"/>
    <mergeCell ref="A146:A148"/>
    <mergeCell ref="B146:D148"/>
    <mergeCell ref="E146:F146"/>
    <mergeCell ref="G146:G148"/>
    <mergeCell ref="H146:H148"/>
    <mergeCell ref="I146:I148"/>
    <mergeCell ref="J143:J145"/>
    <mergeCell ref="K143:K145"/>
    <mergeCell ref="L143:L145"/>
    <mergeCell ref="M143:M145"/>
    <mergeCell ref="N143:N145"/>
    <mergeCell ref="E144:F145"/>
    <mergeCell ref="A143:A145"/>
    <mergeCell ref="B143:D145"/>
    <mergeCell ref="E143:F143"/>
    <mergeCell ref="G143:G145"/>
    <mergeCell ref="H143:H145"/>
    <mergeCell ref="I143:I145"/>
    <mergeCell ref="J140:J142"/>
    <mergeCell ref="K140:K142"/>
    <mergeCell ref="L140:L142"/>
    <mergeCell ref="M140:M142"/>
    <mergeCell ref="N140:N142"/>
    <mergeCell ref="E141:F142"/>
    <mergeCell ref="A140:A142"/>
    <mergeCell ref="B140:D142"/>
    <mergeCell ref="E140:F140"/>
    <mergeCell ref="G140:G142"/>
    <mergeCell ref="H140:H142"/>
    <mergeCell ref="I140:I142"/>
    <mergeCell ref="J137:J139"/>
    <mergeCell ref="K137:K139"/>
    <mergeCell ref="L137:L139"/>
    <mergeCell ref="M137:M139"/>
    <mergeCell ref="N137:N139"/>
    <mergeCell ref="E138:F139"/>
    <mergeCell ref="A137:A139"/>
    <mergeCell ref="B137:D139"/>
    <mergeCell ref="E137:F137"/>
    <mergeCell ref="G137:G139"/>
    <mergeCell ref="H137:H139"/>
    <mergeCell ref="I137:I139"/>
    <mergeCell ref="J134:J136"/>
    <mergeCell ref="K134:K136"/>
    <mergeCell ref="L134:L136"/>
    <mergeCell ref="M134:M136"/>
    <mergeCell ref="N134:N136"/>
    <mergeCell ref="E135:F136"/>
    <mergeCell ref="A134:A136"/>
    <mergeCell ref="B134:D136"/>
    <mergeCell ref="E134:F134"/>
    <mergeCell ref="G134:G136"/>
    <mergeCell ref="H134:H136"/>
    <mergeCell ref="I134:I136"/>
    <mergeCell ref="J131:J133"/>
    <mergeCell ref="K131:K133"/>
    <mergeCell ref="L131:L133"/>
    <mergeCell ref="M131:M133"/>
    <mergeCell ref="N131:N133"/>
    <mergeCell ref="E132:F133"/>
    <mergeCell ref="A131:A133"/>
    <mergeCell ref="B131:D133"/>
    <mergeCell ref="E131:F131"/>
    <mergeCell ref="G131:G133"/>
    <mergeCell ref="H131:H133"/>
    <mergeCell ref="I131:I133"/>
    <mergeCell ref="J128:J130"/>
    <mergeCell ref="K128:K130"/>
    <mergeCell ref="L128:L130"/>
    <mergeCell ref="M128:M130"/>
    <mergeCell ref="N128:N130"/>
    <mergeCell ref="E129:F130"/>
    <mergeCell ref="A128:A130"/>
    <mergeCell ref="B128:D130"/>
    <mergeCell ref="E128:F128"/>
    <mergeCell ref="G128:G130"/>
    <mergeCell ref="H128:H130"/>
    <mergeCell ref="I128:I130"/>
    <mergeCell ref="J125:J127"/>
    <mergeCell ref="K125:K127"/>
    <mergeCell ref="L125:L127"/>
    <mergeCell ref="M125:M127"/>
    <mergeCell ref="N125:N127"/>
    <mergeCell ref="E126:F127"/>
    <mergeCell ref="A125:A127"/>
    <mergeCell ref="B125:D127"/>
    <mergeCell ref="E125:F125"/>
    <mergeCell ref="G125:G127"/>
    <mergeCell ref="H125:H127"/>
    <mergeCell ref="I125:I127"/>
    <mergeCell ref="J122:J124"/>
    <mergeCell ref="K122:K124"/>
    <mergeCell ref="L122:L124"/>
    <mergeCell ref="M122:M124"/>
    <mergeCell ref="N122:N124"/>
    <mergeCell ref="E123:F124"/>
    <mergeCell ref="A122:A124"/>
    <mergeCell ref="B122:D124"/>
    <mergeCell ref="E122:F122"/>
    <mergeCell ref="G122:G124"/>
    <mergeCell ref="H122:H124"/>
    <mergeCell ref="I122:I124"/>
    <mergeCell ref="J119:J121"/>
    <mergeCell ref="K119:K121"/>
    <mergeCell ref="L119:L121"/>
    <mergeCell ref="M119:M121"/>
    <mergeCell ref="N119:N121"/>
    <mergeCell ref="E120:F121"/>
    <mergeCell ref="A119:A121"/>
    <mergeCell ref="B119:D121"/>
    <mergeCell ref="E119:F119"/>
    <mergeCell ref="G119:G121"/>
    <mergeCell ref="H119:H121"/>
    <mergeCell ref="I119:I121"/>
    <mergeCell ref="J108:J110"/>
    <mergeCell ref="K108:K110"/>
    <mergeCell ref="L108:L110"/>
    <mergeCell ref="M108:M110"/>
    <mergeCell ref="N108:N110"/>
    <mergeCell ref="E109:F110"/>
    <mergeCell ref="A108:A110"/>
    <mergeCell ref="B108:D110"/>
    <mergeCell ref="E108:F108"/>
    <mergeCell ref="G108:G110"/>
    <mergeCell ref="H108:H110"/>
    <mergeCell ref="I108:I110"/>
    <mergeCell ref="J105:J107"/>
    <mergeCell ref="K105:K107"/>
    <mergeCell ref="L105:L107"/>
    <mergeCell ref="M105:M107"/>
    <mergeCell ref="N105:N107"/>
    <mergeCell ref="E106:F107"/>
    <mergeCell ref="A105:A107"/>
    <mergeCell ref="B105:D107"/>
    <mergeCell ref="E105:F105"/>
    <mergeCell ref="G105:G107"/>
    <mergeCell ref="H105:H107"/>
    <mergeCell ref="I105:I107"/>
    <mergeCell ref="J102:J104"/>
    <mergeCell ref="K102:K104"/>
    <mergeCell ref="L102:L104"/>
    <mergeCell ref="M102:M104"/>
    <mergeCell ref="N102:N104"/>
    <mergeCell ref="E103:F104"/>
    <mergeCell ref="A102:A104"/>
    <mergeCell ref="B102:D104"/>
    <mergeCell ref="E102:F102"/>
    <mergeCell ref="G102:G104"/>
    <mergeCell ref="H102:H104"/>
    <mergeCell ref="I102:I104"/>
    <mergeCell ref="J99:J101"/>
    <mergeCell ref="K99:K101"/>
    <mergeCell ref="L99:L101"/>
    <mergeCell ref="M99:M101"/>
    <mergeCell ref="N99:N101"/>
    <mergeCell ref="E100:F101"/>
    <mergeCell ref="A99:A101"/>
    <mergeCell ref="B99:D101"/>
    <mergeCell ref="E99:F99"/>
    <mergeCell ref="G99:G101"/>
    <mergeCell ref="H99:H101"/>
    <mergeCell ref="I99:I101"/>
    <mergeCell ref="J96:J98"/>
    <mergeCell ref="K96:K98"/>
    <mergeCell ref="L96:L98"/>
    <mergeCell ref="M96:M98"/>
    <mergeCell ref="N96:N98"/>
    <mergeCell ref="E97:F98"/>
    <mergeCell ref="A96:A98"/>
    <mergeCell ref="B96:D98"/>
    <mergeCell ref="E96:F96"/>
    <mergeCell ref="G96:G98"/>
    <mergeCell ref="H96:H98"/>
    <mergeCell ref="I96:I98"/>
    <mergeCell ref="J93:J95"/>
    <mergeCell ref="K93:K95"/>
    <mergeCell ref="L93:L95"/>
    <mergeCell ref="M93:M95"/>
    <mergeCell ref="N93:N95"/>
    <mergeCell ref="E94:F95"/>
    <mergeCell ref="A93:A95"/>
    <mergeCell ref="B93:D95"/>
    <mergeCell ref="E93:F93"/>
    <mergeCell ref="G93:G95"/>
    <mergeCell ref="H93:H95"/>
    <mergeCell ref="I93:I95"/>
    <mergeCell ref="J90:J92"/>
    <mergeCell ref="K90:K92"/>
    <mergeCell ref="L90:L92"/>
    <mergeCell ref="M90:M92"/>
    <mergeCell ref="N90:N92"/>
    <mergeCell ref="E91:F92"/>
    <mergeCell ref="A90:A92"/>
    <mergeCell ref="B90:D92"/>
    <mergeCell ref="E90:F90"/>
    <mergeCell ref="G90:G92"/>
    <mergeCell ref="H90:H92"/>
    <mergeCell ref="I90:I92"/>
    <mergeCell ref="J87:J89"/>
    <mergeCell ref="K87:K89"/>
    <mergeCell ref="L87:L89"/>
    <mergeCell ref="M87:M89"/>
    <mergeCell ref="N87:N89"/>
    <mergeCell ref="E88:F89"/>
    <mergeCell ref="A87:A89"/>
    <mergeCell ref="B87:D89"/>
    <mergeCell ref="E87:F87"/>
    <mergeCell ref="G87:G89"/>
    <mergeCell ref="H87:H89"/>
    <mergeCell ref="I87:I89"/>
    <mergeCell ref="J84:J86"/>
    <mergeCell ref="K84:K86"/>
    <mergeCell ref="L84:L86"/>
    <mergeCell ref="M84:M86"/>
    <mergeCell ref="N84:N86"/>
    <mergeCell ref="E85:F86"/>
    <mergeCell ref="A84:A86"/>
    <mergeCell ref="B84:D86"/>
    <mergeCell ref="E84:F84"/>
    <mergeCell ref="G84:G86"/>
    <mergeCell ref="H84:H86"/>
    <mergeCell ref="I84:I86"/>
    <mergeCell ref="J81:J83"/>
    <mergeCell ref="K81:K83"/>
    <mergeCell ref="L81:L83"/>
    <mergeCell ref="M81:M83"/>
    <mergeCell ref="N81:N83"/>
    <mergeCell ref="E82:F83"/>
    <mergeCell ref="A81:A83"/>
    <mergeCell ref="B81:D83"/>
    <mergeCell ref="E81:F81"/>
    <mergeCell ref="G81:G83"/>
    <mergeCell ref="H81:H83"/>
    <mergeCell ref="I81:I83"/>
    <mergeCell ref="J70:J72"/>
    <mergeCell ref="K70:K72"/>
    <mergeCell ref="L70:L72"/>
    <mergeCell ref="M70:M72"/>
    <mergeCell ref="N70:N72"/>
    <mergeCell ref="E71:F72"/>
    <mergeCell ref="A70:A72"/>
    <mergeCell ref="B70:D72"/>
    <mergeCell ref="E70:F70"/>
    <mergeCell ref="G70:G72"/>
    <mergeCell ref="H70:H72"/>
    <mergeCell ref="I70:I72"/>
    <mergeCell ref="J67:J69"/>
    <mergeCell ref="K67:K69"/>
    <mergeCell ref="L67:L69"/>
    <mergeCell ref="M67:M69"/>
    <mergeCell ref="N67:N69"/>
    <mergeCell ref="E68:F69"/>
    <mergeCell ref="A67:A69"/>
    <mergeCell ref="B67:D69"/>
    <mergeCell ref="E67:F67"/>
    <mergeCell ref="G67:G69"/>
    <mergeCell ref="H67:H69"/>
    <mergeCell ref="I67:I69"/>
    <mergeCell ref="J64:J66"/>
    <mergeCell ref="K64:K66"/>
    <mergeCell ref="L64:L66"/>
    <mergeCell ref="M64:M66"/>
    <mergeCell ref="N64:N66"/>
    <mergeCell ref="E65:F66"/>
    <mergeCell ref="A64:A66"/>
    <mergeCell ref="B64:D66"/>
    <mergeCell ref="E64:F64"/>
    <mergeCell ref="G64:G66"/>
    <mergeCell ref="H64:H66"/>
    <mergeCell ref="I64:I66"/>
    <mergeCell ref="J61:J63"/>
    <mergeCell ref="K61:K63"/>
    <mergeCell ref="L61:L63"/>
    <mergeCell ref="M61:M63"/>
    <mergeCell ref="N61:N63"/>
    <mergeCell ref="E62:F63"/>
    <mergeCell ref="A61:A63"/>
    <mergeCell ref="B61:D63"/>
    <mergeCell ref="E61:F61"/>
    <mergeCell ref="G61:G63"/>
    <mergeCell ref="H61:H63"/>
    <mergeCell ref="I61:I63"/>
    <mergeCell ref="J58:J60"/>
    <mergeCell ref="K58:K60"/>
    <mergeCell ref="L58:L60"/>
    <mergeCell ref="M58:M60"/>
    <mergeCell ref="N58:N60"/>
    <mergeCell ref="E59:F60"/>
    <mergeCell ref="A58:A60"/>
    <mergeCell ref="B58:D60"/>
    <mergeCell ref="E58:F58"/>
    <mergeCell ref="G58:G60"/>
    <mergeCell ref="H58:H60"/>
    <mergeCell ref="I58:I60"/>
    <mergeCell ref="J55:J57"/>
    <mergeCell ref="K55:K57"/>
    <mergeCell ref="L55:L57"/>
    <mergeCell ref="M55:M57"/>
    <mergeCell ref="N55:N57"/>
    <mergeCell ref="E56:F57"/>
    <mergeCell ref="A55:A57"/>
    <mergeCell ref="B55:D57"/>
    <mergeCell ref="E55:F55"/>
    <mergeCell ref="G55:G57"/>
    <mergeCell ref="H55:H57"/>
    <mergeCell ref="I55:I57"/>
    <mergeCell ref="J52:J54"/>
    <mergeCell ref="K52:K54"/>
    <mergeCell ref="L52:L54"/>
    <mergeCell ref="M52:M54"/>
    <mergeCell ref="N52:N54"/>
    <mergeCell ref="E53:F54"/>
    <mergeCell ref="A52:A54"/>
    <mergeCell ref="B52:D54"/>
    <mergeCell ref="E52:F52"/>
    <mergeCell ref="G52:G54"/>
    <mergeCell ref="H52:H54"/>
    <mergeCell ref="I52:I54"/>
    <mergeCell ref="J49:J51"/>
    <mergeCell ref="K49:K51"/>
    <mergeCell ref="L49:L51"/>
    <mergeCell ref="M49:M51"/>
    <mergeCell ref="N49:N51"/>
    <mergeCell ref="E50:F51"/>
    <mergeCell ref="A49:A51"/>
    <mergeCell ref="B49:D51"/>
    <mergeCell ref="E49:F49"/>
    <mergeCell ref="G49:G51"/>
    <mergeCell ref="H49:H51"/>
    <mergeCell ref="I49:I51"/>
    <mergeCell ref="J46:J48"/>
    <mergeCell ref="K46:K48"/>
    <mergeCell ref="L46:L48"/>
    <mergeCell ref="M46:M48"/>
    <mergeCell ref="N46:N48"/>
    <mergeCell ref="E47:F48"/>
    <mergeCell ref="A46:A48"/>
    <mergeCell ref="B46:D48"/>
    <mergeCell ref="E46:F46"/>
    <mergeCell ref="G46:G48"/>
    <mergeCell ref="H46:H48"/>
    <mergeCell ref="I46:I48"/>
    <mergeCell ref="J43:J45"/>
    <mergeCell ref="K43:K45"/>
    <mergeCell ref="L43:L45"/>
    <mergeCell ref="M43:M45"/>
    <mergeCell ref="N43:N45"/>
    <mergeCell ref="E44:F45"/>
    <mergeCell ref="A43:A45"/>
    <mergeCell ref="B43:D45"/>
    <mergeCell ref="E43:F43"/>
    <mergeCell ref="G43:G45"/>
    <mergeCell ref="H43:H45"/>
    <mergeCell ref="I43:I45"/>
    <mergeCell ref="J32:J34"/>
    <mergeCell ref="K32:K34"/>
    <mergeCell ref="L32:L34"/>
    <mergeCell ref="M32:M34"/>
    <mergeCell ref="N32:N34"/>
    <mergeCell ref="E33:F34"/>
    <mergeCell ref="A32:A34"/>
    <mergeCell ref="B32:D34"/>
    <mergeCell ref="E32:F32"/>
    <mergeCell ref="G32:G34"/>
    <mergeCell ref="H32:H34"/>
    <mergeCell ref="I32:I34"/>
    <mergeCell ref="J29:J31"/>
    <mergeCell ref="K29:K31"/>
    <mergeCell ref="L29:L31"/>
    <mergeCell ref="M29:M31"/>
    <mergeCell ref="N29:N31"/>
    <mergeCell ref="E30:F31"/>
    <mergeCell ref="A29:A31"/>
    <mergeCell ref="B29:D31"/>
    <mergeCell ref="E29:F29"/>
    <mergeCell ref="G29:G31"/>
    <mergeCell ref="H29:H31"/>
    <mergeCell ref="I29:I31"/>
    <mergeCell ref="J26:J28"/>
    <mergeCell ref="K26:K28"/>
    <mergeCell ref="L26:L28"/>
    <mergeCell ref="M26:M28"/>
    <mergeCell ref="N26:N28"/>
    <mergeCell ref="E27:F28"/>
    <mergeCell ref="A26:A28"/>
    <mergeCell ref="B26:D28"/>
    <mergeCell ref="E26:F26"/>
    <mergeCell ref="G26:G28"/>
    <mergeCell ref="H26:H28"/>
    <mergeCell ref="I26:I28"/>
    <mergeCell ref="J23:J25"/>
    <mergeCell ref="K23:K25"/>
    <mergeCell ref="L23:L25"/>
    <mergeCell ref="M23:M25"/>
    <mergeCell ref="N23:N25"/>
    <mergeCell ref="E24:F25"/>
    <mergeCell ref="A23:A25"/>
    <mergeCell ref="B23:D25"/>
    <mergeCell ref="E23:F23"/>
    <mergeCell ref="G23:G25"/>
    <mergeCell ref="H23:H25"/>
    <mergeCell ref="I23:I25"/>
    <mergeCell ref="J20:J22"/>
    <mergeCell ref="K20:K22"/>
    <mergeCell ref="L20:L22"/>
    <mergeCell ref="M20:M22"/>
    <mergeCell ref="N20:N22"/>
    <mergeCell ref="E21:F22"/>
    <mergeCell ref="A20:A22"/>
    <mergeCell ref="B20:D22"/>
    <mergeCell ref="E20:F20"/>
    <mergeCell ref="G20:G22"/>
    <mergeCell ref="H20:H22"/>
    <mergeCell ref="I20:I22"/>
    <mergeCell ref="J17:J19"/>
    <mergeCell ref="K17:K19"/>
    <mergeCell ref="L17:L19"/>
    <mergeCell ref="M17:M19"/>
    <mergeCell ref="N17:N19"/>
    <mergeCell ref="E18:F19"/>
    <mergeCell ref="A17:A19"/>
    <mergeCell ref="B17:D19"/>
    <mergeCell ref="E17:F17"/>
    <mergeCell ref="G17:G19"/>
    <mergeCell ref="H17:H19"/>
    <mergeCell ref="I17:I19"/>
    <mergeCell ref="J14:J16"/>
    <mergeCell ref="K14:K16"/>
    <mergeCell ref="L14:L16"/>
    <mergeCell ref="M14:M16"/>
    <mergeCell ref="N14:N16"/>
    <mergeCell ref="E15:F16"/>
    <mergeCell ref="A14:A16"/>
    <mergeCell ref="B14:D16"/>
    <mergeCell ref="E14:F14"/>
    <mergeCell ref="G14:G16"/>
    <mergeCell ref="H14:H16"/>
    <mergeCell ref="I14:I16"/>
    <mergeCell ref="J11:J13"/>
    <mergeCell ref="K11:K13"/>
    <mergeCell ref="L11:L13"/>
    <mergeCell ref="M11:M13"/>
    <mergeCell ref="N11:N13"/>
    <mergeCell ref="E12:F13"/>
    <mergeCell ref="A11:A13"/>
    <mergeCell ref="B11:D13"/>
    <mergeCell ref="E11:F11"/>
    <mergeCell ref="G11:G13"/>
    <mergeCell ref="H11:H13"/>
    <mergeCell ref="I11:I13"/>
    <mergeCell ref="J8:J10"/>
    <mergeCell ref="K8:K10"/>
    <mergeCell ref="L8:L10"/>
    <mergeCell ref="M8:M10"/>
    <mergeCell ref="N8:N10"/>
    <mergeCell ref="E9:F10"/>
    <mergeCell ref="A8:A10"/>
    <mergeCell ref="B8:D10"/>
    <mergeCell ref="E8:F8"/>
    <mergeCell ref="G8:G10"/>
    <mergeCell ref="H8:H10"/>
    <mergeCell ref="I8:I10"/>
    <mergeCell ref="G1:N1"/>
    <mergeCell ref="A3:A4"/>
    <mergeCell ref="B3:D4"/>
    <mergeCell ref="E3:F3"/>
    <mergeCell ref="G3:M4"/>
    <mergeCell ref="N3:N4"/>
    <mergeCell ref="E4:F4"/>
    <mergeCell ref="J5:J7"/>
    <mergeCell ref="K5:K7"/>
    <mergeCell ref="L5:L7"/>
    <mergeCell ref="M5:M7"/>
    <mergeCell ref="N5:N7"/>
    <mergeCell ref="E6:F7"/>
    <mergeCell ref="A5:A7"/>
    <mergeCell ref="B5:D7"/>
    <mergeCell ref="E5:F5"/>
    <mergeCell ref="G5:G7"/>
    <mergeCell ref="H5:H7"/>
    <mergeCell ref="I5:I7"/>
  </mergeCells>
  <phoneticPr fontId="1"/>
  <dataValidations disablePrompts="1" count="1">
    <dataValidation type="list" allowBlank="1" showInputMessage="1" showErrorMessage="1" sqref="N5:N34 N119:N148 N43:N72 N81:N110 N157:N186" xr:uid="{00000000-0002-0000-0100-000000000000}">
      <formula1>"　,点字,引続居住"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blackAndWhite="1" r:id="rId1"/>
  <headerFooter>
    <oddHeader>&amp;L&amp;"ＤＦ平成ゴシック体W5,標準"&amp;12様式２－１</oddHeader>
    <oddFooter xml:space="preserve">&amp;C&amp;"ＭＳ 明朝,標準"
</oddFooter>
  </headerFooter>
  <rowBreaks count="4" manualBreakCount="4">
    <brk id="40" max="13" man="1"/>
    <brk id="78" max="13" man="1"/>
    <brk id="116" max="13" man="1"/>
    <brk id="15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I11"/>
  <sheetViews>
    <sheetView showGridLines="0" workbookViewId="0">
      <selection activeCell="C3" sqref="C3:C4"/>
    </sheetView>
  </sheetViews>
  <sheetFormatPr defaultRowHeight="18.75" x14ac:dyDescent="0.4"/>
  <cols>
    <col min="3" max="3" width="12.75" customWidth="1"/>
    <col min="4" max="4" width="12.5" customWidth="1"/>
    <col min="5" max="5" width="8.5" customWidth="1"/>
    <col min="6" max="6" width="7.125" customWidth="1"/>
  </cols>
  <sheetData>
    <row r="1" spans="1:9" ht="14.25" customHeight="1" x14ac:dyDescent="0.4">
      <c r="A1" t="s">
        <v>0</v>
      </c>
      <c r="B1" t="s">
        <v>3</v>
      </c>
    </row>
    <row r="2" spans="1:9" ht="14.25" customHeight="1" x14ac:dyDescent="0.4">
      <c r="A2" t="s">
        <v>1</v>
      </c>
      <c r="B2" t="s">
        <v>5</v>
      </c>
    </row>
    <row r="3" spans="1:9" ht="17.100000000000001" customHeight="1" x14ac:dyDescent="0.4">
      <c r="B3" t="s">
        <v>4</v>
      </c>
      <c r="C3" s="165" t="s">
        <v>26</v>
      </c>
      <c r="D3" s="3" t="s">
        <v>17</v>
      </c>
      <c r="E3" s="166" t="s">
        <v>18</v>
      </c>
      <c r="F3" s="4"/>
      <c r="G3" s="1"/>
      <c r="H3" s="2"/>
      <c r="I3" s="2"/>
    </row>
    <row r="4" spans="1:9" ht="15.75" customHeight="1" x14ac:dyDescent="0.4">
      <c r="B4" t="s">
        <v>6</v>
      </c>
      <c r="C4" s="165"/>
      <c r="D4" s="9" t="s">
        <v>19</v>
      </c>
      <c r="E4" s="166"/>
      <c r="F4" s="5" t="s">
        <v>25</v>
      </c>
      <c r="G4" s="1"/>
      <c r="H4" s="2"/>
      <c r="I4" s="2"/>
    </row>
    <row r="5" spans="1:9" s="6" customFormat="1" ht="17.100000000000001" customHeight="1" x14ac:dyDescent="0.4">
      <c r="C5" s="167" t="s">
        <v>27</v>
      </c>
      <c r="D5" s="167"/>
      <c r="E5" s="167"/>
      <c r="F5" s="7"/>
      <c r="G5" s="8"/>
      <c r="H5" s="8"/>
      <c r="I5" s="8"/>
    </row>
    <row r="6" spans="1:9" ht="14.25" customHeight="1" x14ac:dyDescent="0.4"/>
    <row r="7" spans="1:9" ht="14.25" customHeight="1" x14ac:dyDescent="0.4"/>
    <row r="8" spans="1:9" ht="14.25" customHeight="1" x14ac:dyDescent="0.4"/>
    <row r="9" spans="1:9" ht="14.25" customHeight="1" x14ac:dyDescent="0.4"/>
    <row r="10" spans="1:9" ht="14.25" customHeight="1" x14ac:dyDescent="0.4"/>
    <row r="11" spans="1:9" ht="14.25" customHeight="1" x14ac:dyDescent="0.4"/>
  </sheetData>
  <sheetProtection algorithmName="SHA-512" hashValue="JZYnTgkCKiQ2VC8Huk91q5h5ShiML1shDdLqtJq9bIj7jwgTUtFSlelvcpRY7hAOZkXHAqPYfycJNiFokXt3Bg==" saltValue="g+3tzhxJYktFderByMGMDw==" spinCount="100000" sheet="1" objects="1" scenarios="1"/>
  <mergeCells count="3">
    <mergeCell ref="C3:C4"/>
    <mergeCell ref="E3:E4"/>
    <mergeCell ref="C5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別紙</vt:lpstr>
      <vt:lpstr>sheet1</vt:lpstr>
      <vt:lpstr>請求書!Print_Area</vt:lpstr>
      <vt:lpstr>別紙!Print_Area</vt:lpstr>
      <vt:lpstr>別紙!Print_Titles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2025-02-19T01:20:10Z</dcterms:modified>
</cp:coreProperties>
</file>