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 activeTab="1"/>
  </bookViews>
  <sheets>
    <sheet name="入力ﾃﾞｰﾀ" sheetId="1" r:id="rId1"/>
    <sheet name="15　工事現場写真帳表紙" sheetId="2" r:id="rId2"/>
  </sheets>
  <definedNames>
    <definedName name="_xlnm.Print_Area" localSheetId="1">'15　工事現場写真帳表紙'!$B$6:$J$49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46" i="2"/>
  <c r="F44" i="2"/>
  <c r="F42" i="2"/>
  <c r="F40" i="2"/>
  <c r="F38" i="2"/>
</calcChain>
</file>

<file path=xl/sharedStrings.xml><?xml version="1.0" encoding="utf-8"?>
<sst xmlns="http://schemas.openxmlformats.org/spreadsheetml/2006/main" count="67" uniqueCount="38">
  <si>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</si>
  <si>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</si>
  <si>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</si>
  <si>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</si>
  <si>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</si>
  <si>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</si>
  <si>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</si>
  <si>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</si>
  <si>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</si>
  <si>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</si>
  <si>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</si>
  <si>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</si>
  <si>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</si>
  <si>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</si>
  <si>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</si>
  <si>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</si>
  <si>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</si>
  <si>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</si>
  <si>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</si>
  <si>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</si>
  <si>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</si>
  <si>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</si>
  <si>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</si>
  <si>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</si>
  <si>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</si>
  <si>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</si>
  <si>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</si>
  <si>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</si>
  <si>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</si>
  <si>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</si>
  <si>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</si>
  <si>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</si>
  <si>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</si>
  <si>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新見市共通施工 - 15</t>
    <rPh sb="0" eb="3">
      <t>ニイミシ</t>
    </rPh>
    <rPh sb="3" eb="5">
      <t>キョウツウ</t>
    </rPh>
    <rPh sb="5" eb="7">
      <t>セコウ</t>
    </rPh>
    <phoneticPr fontId="2"/>
  </si>
  <si>
    <t>工事現場写真帳</t>
    <rPh sb="0" eb="2">
      <t>コウジ</t>
    </rPh>
    <rPh sb="2" eb="4">
      <t>ゲンバ</t>
    </rPh>
    <rPh sb="4" eb="7">
      <t>シャシンチョウ</t>
    </rPh>
    <phoneticPr fontId="2"/>
  </si>
  <si>
    <t>会社名</t>
    <rPh sb="0" eb="2">
      <t>カイシャ</t>
    </rPh>
    <rPh sb="2" eb="3">
      <t>ナ</t>
    </rPh>
    <phoneticPr fontId="2"/>
  </si>
  <si>
    <t>代表者名</t>
    <rPh sb="0" eb="3">
      <t>ダイヒョウシャ</t>
    </rPh>
    <rPh sb="3" eb="4">
      <t>ナ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</si>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</sst>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72"/>
      <name val="ＭＳ Ｐ明朝"/>
      <family val="1"/>
      <charset val="128"/>
    </font>
    <font>
      <sz val="3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R33" sqref="R33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view="pageBreakPreview" zoomScaleNormal="100" workbookViewId="0">
      <selection activeCell="R33" sqref="R33"/>
    </sheetView>
  </sheetViews>
  <sheetFormatPr defaultRowHeight="12" x14ac:dyDescent="0.15"/>
  <cols>
    <col min="1" max="1" width="1.5" style="28" customWidth="1"/>
    <col min="2" max="2" width="10.625" style="28" customWidth="1"/>
    <col min="3" max="3" width="7.625" style="28" customWidth="1"/>
    <col min="4" max="4" width="10.625" style="28" customWidth="1"/>
    <col min="5" max="5" width="7.625" style="28" customWidth="1"/>
    <col min="6" max="6" width="11.5" style="28" customWidth="1"/>
    <col min="7" max="7" width="7.625" style="28" customWidth="1"/>
    <col min="8" max="8" width="10.625" style="28" customWidth="1"/>
    <col min="9" max="9" width="7.625" style="28" customWidth="1"/>
    <col min="10" max="10" width="10.625" style="28" customWidth="1"/>
    <col min="11" max="16384" width="9" style="28"/>
  </cols>
  <sheetData>
    <row r="1" spans="2:9" ht="6" customHeight="1" x14ac:dyDescent="0.15"/>
    <row r="2" spans="2:9" ht="6" customHeight="1" x14ac:dyDescent="0.15"/>
    <row r="3" spans="2:9" ht="6" customHeight="1" x14ac:dyDescent="0.15"/>
    <row r="4" spans="2:9" ht="5.25" customHeight="1" x14ac:dyDescent="0.15"/>
    <row r="5" spans="2:9" ht="6" customHeight="1" x14ac:dyDescent="0.15"/>
    <row r="6" spans="2:9" ht="18" customHeight="1" x14ac:dyDescent="0.15">
      <c r="B6" s="28" t="s">
        <v>33</v>
      </c>
    </row>
    <row r="7" spans="2:9" ht="18" customHeight="1" x14ac:dyDescent="0.15"/>
    <row r="8" spans="2:9" ht="18" customHeight="1" x14ac:dyDescent="0.15"/>
    <row r="9" spans="2:9" ht="18" customHeight="1" x14ac:dyDescent="0.15"/>
    <row r="10" spans="2:9" ht="18" customHeight="1" x14ac:dyDescent="0.15"/>
    <row r="11" spans="2:9" ht="18" customHeight="1" x14ac:dyDescent="0.15">
      <c r="D11" s="29"/>
    </row>
    <row r="12" spans="2:9" ht="18" customHeight="1" x14ac:dyDescent="0.15"/>
    <row r="13" spans="2:9" ht="18" customHeight="1" x14ac:dyDescent="0.15"/>
    <row r="14" spans="2:9" ht="18" customHeight="1" x14ac:dyDescent="0.15">
      <c r="C14" s="30" t="s">
        <v>34</v>
      </c>
      <c r="D14" s="30"/>
      <c r="E14" s="30"/>
      <c r="F14" s="30"/>
      <c r="G14" s="30"/>
      <c r="H14" s="30"/>
      <c r="I14" s="30"/>
    </row>
    <row r="15" spans="2:9" ht="18" customHeight="1" x14ac:dyDescent="0.15">
      <c r="C15" s="30"/>
      <c r="D15" s="30"/>
      <c r="E15" s="30"/>
      <c r="F15" s="30"/>
      <c r="G15" s="30"/>
      <c r="H15" s="30"/>
      <c r="I15" s="30"/>
    </row>
    <row r="16" spans="2:9" ht="18" customHeight="1" x14ac:dyDescent="0.15">
      <c r="C16" s="30"/>
      <c r="D16" s="30"/>
      <c r="E16" s="30"/>
      <c r="F16" s="30"/>
      <c r="G16" s="30"/>
      <c r="H16" s="30"/>
      <c r="I16" s="30"/>
    </row>
    <row r="17" spans="3:9" ht="18" customHeight="1" x14ac:dyDescent="0.15">
      <c r="C17" s="30"/>
      <c r="D17" s="30"/>
      <c r="E17" s="30"/>
      <c r="F17" s="30"/>
      <c r="G17" s="30"/>
      <c r="H17" s="30"/>
      <c r="I17" s="30"/>
    </row>
    <row r="18" spans="3:9" ht="18" customHeight="1" x14ac:dyDescent="0.15">
      <c r="C18" s="30"/>
      <c r="D18" s="30"/>
      <c r="E18" s="30"/>
      <c r="F18" s="30"/>
      <c r="G18" s="30"/>
      <c r="H18" s="30"/>
      <c r="I18" s="30"/>
    </row>
    <row r="19" spans="3:9" ht="18" customHeight="1" x14ac:dyDescent="0.15"/>
    <row r="20" spans="3:9" ht="18" customHeight="1" x14ac:dyDescent="0.15"/>
    <row r="21" spans="3:9" ht="18" customHeight="1" x14ac:dyDescent="0.15"/>
    <row r="22" spans="3:9" ht="18" customHeight="1" x14ac:dyDescent="0.15"/>
    <row r="23" spans="3:9" ht="18" customHeight="1" x14ac:dyDescent="0.15"/>
    <row r="24" spans="3:9" ht="18" customHeight="1" x14ac:dyDescent="0.15"/>
    <row r="25" spans="3:9" ht="18" customHeight="1" x14ac:dyDescent="0.15"/>
    <row r="26" spans="3:9" ht="18" customHeight="1" x14ac:dyDescent="0.15"/>
    <row r="27" spans="3:9" ht="18" customHeight="1" x14ac:dyDescent="0.15"/>
    <row r="28" spans="3:9" ht="18" customHeight="1" x14ac:dyDescent="0.15"/>
    <row r="29" spans="3:9" ht="18" customHeight="1" x14ac:dyDescent="0.15"/>
    <row r="30" spans="3:9" ht="18" customHeight="1" x14ac:dyDescent="0.15"/>
    <row r="31" spans="3:9" ht="18" customHeight="1" x14ac:dyDescent="0.15"/>
    <row r="32" spans="3:9" ht="18" customHeight="1" x14ac:dyDescent="0.15"/>
    <row r="33" spans="3:10" ht="18" customHeight="1" x14ac:dyDescent="0.15"/>
    <row r="34" spans="3:10" ht="18" customHeight="1" x14ac:dyDescent="0.15"/>
    <row r="35" spans="3:10" ht="18" customHeight="1" x14ac:dyDescent="0.15"/>
    <row r="36" spans="3:10" ht="18" customHeight="1" x14ac:dyDescent="0.15"/>
    <row r="37" spans="3:10" ht="18" customHeight="1" x14ac:dyDescent="0.15"/>
    <row r="38" spans="3:10" ht="18" customHeight="1" x14ac:dyDescent="0.15">
      <c r="C38" s="31" t="s">
        <v>3</v>
      </c>
      <c r="D38" s="31"/>
      <c r="F38" s="32" t="str">
        <f>入力ﾃﾞｰﾀ!G7</f>
        <v xml:space="preserve"> ２－３－５</v>
      </c>
      <c r="G38" s="33"/>
      <c r="H38" s="33"/>
      <c r="I38" s="33"/>
    </row>
    <row r="39" spans="3:10" s="34" customFormat="1" ht="18" customHeight="1" x14ac:dyDescent="0.15">
      <c r="C39" s="31"/>
      <c r="D39" s="31"/>
      <c r="F39" s="33"/>
      <c r="G39" s="33"/>
      <c r="H39" s="33"/>
      <c r="I39" s="33"/>
    </row>
    <row r="40" spans="3:10" s="34" customFormat="1" ht="18" customHeight="1" x14ac:dyDescent="0.15">
      <c r="C40" s="31" t="s">
        <v>5</v>
      </c>
      <c r="D40" s="31"/>
      <c r="F40" s="33" t="str">
        <f>入力ﾃﾞｰﾀ!G8&amp;入力ﾃﾞｰﾀ!G9</f>
        <v>市道　　市役所　　線道路改良工事</v>
      </c>
      <c r="G40" s="33"/>
      <c r="H40" s="33"/>
      <c r="I40" s="33"/>
    </row>
    <row r="41" spans="3:10" s="34" customFormat="1" ht="18" customHeight="1" x14ac:dyDescent="0.15">
      <c r="C41" s="31"/>
      <c r="D41" s="31"/>
      <c r="F41" s="33"/>
      <c r="G41" s="33"/>
      <c r="H41" s="33"/>
      <c r="I41" s="33"/>
    </row>
    <row r="42" spans="3:10" s="34" customFormat="1" ht="18" customHeight="1" x14ac:dyDescent="0.15">
      <c r="C42" s="31" t="s">
        <v>8</v>
      </c>
      <c r="D42" s="31"/>
      <c r="F42" s="33" t="str">
        <f>入力ﾃﾞｰﾀ!G10</f>
        <v>新見市　　新見　　地内</v>
      </c>
      <c r="G42" s="33"/>
      <c r="H42" s="33"/>
      <c r="I42" s="33"/>
    </row>
    <row r="43" spans="3:10" s="34" customFormat="1" ht="18" customHeight="1" x14ac:dyDescent="0.15">
      <c r="C43" s="31"/>
      <c r="D43" s="31"/>
      <c r="F43" s="33"/>
      <c r="G43" s="33"/>
      <c r="H43" s="33"/>
      <c r="I43" s="33"/>
    </row>
    <row r="44" spans="3:10" s="34" customFormat="1" ht="18" customHeight="1" x14ac:dyDescent="0.15">
      <c r="C44" s="31" t="s">
        <v>13</v>
      </c>
      <c r="D44" s="31" t="s">
        <v>14</v>
      </c>
      <c r="F44" s="33" t="str">
        <f>入力ﾃﾞｰﾀ!G15</f>
        <v>新見市新見３１０－３</v>
      </c>
      <c r="G44" s="33"/>
      <c r="H44" s="33"/>
      <c r="I44" s="33"/>
    </row>
    <row r="45" spans="3:10" s="34" customFormat="1" ht="18" customHeight="1" x14ac:dyDescent="0.15">
      <c r="C45" s="31"/>
      <c r="D45" s="31"/>
      <c r="F45" s="33"/>
      <c r="G45" s="33"/>
      <c r="H45" s="33"/>
      <c r="I45" s="33"/>
    </row>
    <row r="46" spans="3:10" s="34" customFormat="1" ht="18" customHeight="1" x14ac:dyDescent="0.15">
      <c r="C46" s="35"/>
      <c r="D46" s="31" t="s">
        <v>35</v>
      </c>
      <c r="F46" s="33" t="str">
        <f>入力ﾃﾞｰﾀ!G16</f>
        <v>新見建設（株）</v>
      </c>
      <c r="G46" s="33"/>
      <c r="H46" s="33"/>
      <c r="I46" s="33"/>
    </row>
    <row r="47" spans="3:10" s="34" customFormat="1" ht="18" customHeight="1" x14ac:dyDescent="0.15">
      <c r="C47" s="35"/>
      <c r="D47" s="31"/>
      <c r="F47" s="33"/>
      <c r="G47" s="33"/>
      <c r="H47" s="33"/>
      <c r="I47" s="33"/>
    </row>
    <row r="48" spans="3:10" s="34" customFormat="1" ht="18" customHeight="1" x14ac:dyDescent="0.15">
      <c r="C48" s="35"/>
      <c r="D48" s="31" t="s">
        <v>36</v>
      </c>
      <c r="F48" s="33" t="str">
        <f>入力ﾃﾞｰﾀ!G17</f>
        <v>代表取締役　新　見　一　郎</v>
      </c>
      <c r="G48" s="33"/>
      <c r="H48" s="33"/>
      <c r="I48" s="33"/>
      <c r="J48" s="36" t="s">
        <v>37</v>
      </c>
    </row>
    <row r="49" spans="4:10" ht="18" customHeight="1" x14ac:dyDescent="0.15">
      <c r="D49" s="31"/>
      <c r="F49" s="33"/>
      <c r="G49" s="33"/>
      <c r="H49" s="33"/>
      <c r="I49" s="33"/>
      <c r="J49" s="36"/>
    </row>
    <row r="50" spans="4:10" ht="18" customHeight="1" x14ac:dyDescent="0.15"/>
    <row r="51" spans="4:10" ht="18" customHeight="1" x14ac:dyDescent="0.15"/>
    <row r="52" spans="4:10" ht="18" customHeight="1" x14ac:dyDescent="0.15"/>
    <row r="53" spans="4:10" ht="18" customHeight="1" x14ac:dyDescent="0.15"/>
    <row r="54" spans="4:10" ht="18" customHeight="1" x14ac:dyDescent="0.15"/>
  </sheetData>
  <mergeCells count="15">
    <mergeCell ref="J48:J49"/>
    <mergeCell ref="C44:C45"/>
    <mergeCell ref="D44:D45"/>
    <mergeCell ref="F44:I45"/>
    <mergeCell ref="D46:D47"/>
    <mergeCell ref="F46:I47"/>
    <mergeCell ref="D48:D49"/>
    <mergeCell ref="F48:I49"/>
    <mergeCell ref="C14:I18"/>
    <mergeCell ref="C38:D39"/>
    <mergeCell ref="F38:I39"/>
    <mergeCell ref="C40:D41"/>
    <mergeCell ref="F40:I41"/>
    <mergeCell ref="C42:D43"/>
    <mergeCell ref="F42:I43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15　工事現場写真帳表紙</vt:lpstr>
      <vt:lpstr>'15　工事現場写真帳表紙'!Print_Area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2023-03-28T06:33:51Z</dcterms:created>
  <dcterms:modified xsi:type="dcterms:W3CDTF">2023-03-28T06:34:09Z</dcterms:modified>
</cp:coreProperties>
</file>