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786" activeTab="3"/>
  </bookViews>
  <sheets>
    <sheet name="交付申請" sheetId="1" r:id="rId1"/>
    <sheet name="変更・中止" sheetId="2" r:id="rId2"/>
    <sheet name="実績" sheetId="3" r:id="rId3"/>
    <sheet name="請求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SRP100_1210__Sheet1_List">#REF!</definedName>
    <definedName name="あ">#REF!</definedName>
    <definedName name="サイド62">#REF!</definedName>
    <definedName name="サイド64">#REF!</definedName>
    <definedName name="サイド66">#REF!</definedName>
    <definedName name="サイド67">#REF!</definedName>
    <definedName name="サイド70">#REF!</definedName>
    <definedName name="業者名" localSheetId="2">#REF!</definedName>
    <definedName name="業者名" localSheetId="3">#REF!</definedName>
    <definedName name="業者名" localSheetId="1">#REF!</definedName>
    <definedName name="業者名">#REF!</definedName>
    <definedName name="現職" localSheetId="2">#REF!</definedName>
    <definedName name="現職" localSheetId="3">#REF!</definedName>
    <definedName name="現職" localSheetId="1">#REF!</definedName>
    <definedName name="現職">#REF!</definedName>
    <definedName name="作物62">#REF!</definedName>
    <definedName name="作物64">#REF!</definedName>
    <definedName name="作物66">#REF!</definedName>
    <definedName name="作物67">#REF!</definedName>
    <definedName name="作物70">#REF!</definedName>
    <definedName name="住所" localSheetId="2">#REF!</definedName>
    <definedName name="住所" localSheetId="3">#REF!</definedName>
    <definedName name="住所" localSheetId="1">#REF!</definedName>
    <definedName name="住所">#REF!</definedName>
    <definedName name="小計１">#REF!</definedName>
    <definedName name="小計２">#REF!</definedName>
    <definedName name="数字" localSheetId="2">#REF!</definedName>
    <definedName name="数字" localSheetId="3">#REF!</definedName>
    <definedName name="数字" localSheetId="1">#REF!</definedName>
    <definedName name="数字">#REF!</definedName>
    <definedName name="代表者" localSheetId="2">#REF!</definedName>
    <definedName name="代表者" localSheetId="3">#REF!</definedName>
    <definedName name="代表者" localSheetId="1">#REF!</definedName>
    <definedName name="代表者">#REF!</definedName>
    <definedName name="鉄骨62">#REF!</definedName>
    <definedName name="鉄骨64">#REF!</definedName>
    <definedName name="鉄骨66">#REF!</definedName>
    <definedName name="鉄骨67">#REF!</definedName>
    <definedName name="鉄骨70">#REF!</definedName>
    <definedName name="被覆62">#REF!</definedName>
    <definedName name="被覆64">#REF!</definedName>
    <definedName name="被覆66">#REF!</definedName>
    <definedName name="被覆67">#REF!</definedName>
    <definedName name="被覆70">#REF!</definedName>
    <definedName name="付帯資材計">#REF!</definedName>
    <definedName name="累計">#REF!</definedName>
    <definedName name="累計１">#REF!</definedName>
    <definedName name="累計２">#REF!</definedName>
    <definedName name="累計３">#REF!</definedName>
    <definedName name="累計４">#REF!</definedName>
    <definedName name="累計５">#REF!</definedName>
    <definedName name="累計６">#REF!</definedName>
  </definedNames>
  <calcPr fullCalcOnLoad="1"/>
</workbook>
</file>

<file path=xl/sharedStrings.xml><?xml version="1.0" encoding="utf-8"?>
<sst xmlns="http://schemas.openxmlformats.org/spreadsheetml/2006/main" count="158" uniqueCount="108">
  <si>
    <t>補助金等の名称</t>
  </si>
  <si>
    <t>様式第１号　（規則第４条関係）</t>
  </si>
  <si>
    <t>補　助　金　等　交　付　申　請　書</t>
  </si>
  <si>
    <t>申　　請　　人</t>
  </si>
  <si>
    <t>住所又は所在地</t>
  </si>
  <si>
    <t>新見市補助金等交付規則第４条の規定により次のとおり申請します。</t>
  </si>
  <si>
    <t>１．　事業計画書</t>
  </si>
  <si>
    <t>２．　収支予算書</t>
  </si>
  <si>
    <t>３．　前年度決算書</t>
  </si>
  <si>
    <t>４．　実施設計書</t>
  </si>
  <si>
    <t>※</t>
  </si>
  <si>
    <t>　　注　　※印の欄は記入しないこと。</t>
  </si>
  <si>
    <t>補助事業等の目的及び内容</t>
  </si>
  <si>
    <t>補助事業等の効果</t>
  </si>
  <si>
    <t>補助事業等の経費所要額</t>
  </si>
  <si>
    <t>補助金額</t>
  </si>
  <si>
    <t>補助事業等の着手年月日</t>
  </si>
  <si>
    <t>及び完了年月日（予定）</t>
  </si>
  <si>
    <t>担　当　課　所　見</t>
  </si>
  <si>
    <t>添　　付　　書　　類</t>
  </si>
  <si>
    <t>　着手</t>
  </si>
  <si>
    <t>　完了</t>
  </si>
  <si>
    <t>円</t>
  </si>
  <si>
    <t>補助年度　</t>
  </si>
  <si>
    <t>氏名又は団体名</t>
  </si>
  <si>
    <t>及び代表者の氏名</t>
  </si>
  <si>
    <t>（電話番号</t>
  </si>
  <si>
    <t>）</t>
  </si>
  <si>
    <t>（押印不要）</t>
  </si>
  <si>
    <t>　　　　年度</t>
  </si>
  <si>
    <t>　　　　年　　月　　日（交付決定の日より）</t>
  </si>
  <si>
    <t>　　　　年　　月　　日</t>
  </si>
  <si>
    <t>５．　その他</t>
  </si>
  <si>
    <r>
      <t>新見市長　　　　　　　　　</t>
    </r>
    <r>
      <rPr>
        <sz val="14"/>
        <rFont val="ＭＳ 明朝"/>
        <family val="1"/>
      </rPr>
      <t xml:space="preserve">  </t>
    </r>
    <r>
      <rPr>
        <sz val="11"/>
        <rFont val="ＭＳ 明朝"/>
        <family val="1"/>
      </rPr>
      <t>殿</t>
    </r>
  </si>
  <si>
    <t>　　　　年　　月　　日</t>
  </si>
  <si>
    <t>林業・木育普及活動支援事業補助金
（１　団体補助事業）</t>
  </si>
  <si>
    <t>様式第３号　（規則第１０条関係）</t>
  </si>
  <si>
    <t>計画変更</t>
  </si>
  <si>
    <t>補　助　事　業　等　</t>
  </si>
  <si>
    <t>申　請　書</t>
  </si>
  <si>
    <t>中止･廃止</t>
  </si>
  <si>
    <t>新見市長　　　　　　　　　　殿</t>
  </si>
  <si>
    <t>新見市補助金等交付規則第１０条の規定により次のとおり報告します。</t>
  </si>
  <si>
    <t>指令年月日</t>
  </si>
  <si>
    <t>　　　年　月　日</t>
  </si>
  <si>
    <t>指令番号</t>
  </si>
  <si>
    <t>新見市指令 　　第　　号</t>
  </si>
  <si>
    <t>補助年度</t>
  </si>
  <si>
    <t>　　　　　年度</t>
  </si>
  <si>
    <t>林業・木育普及活動支援事業補助金（１　団体補助事業）</t>
  </si>
  <si>
    <t>補助事業等</t>
  </si>
  <si>
    <t>林業・木育普及活動支援事業補助金　（１　団体補助事業）</t>
  </si>
  <si>
    <t>の名称</t>
  </si>
  <si>
    <t>補助事業等
の内容</t>
  </si>
  <si>
    <t>変更前</t>
  </si>
  <si>
    <t>変更後</t>
  </si>
  <si>
    <t>変更又は中
止(廃止)の
理由</t>
  </si>
  <si>
    <t>添付書類</t>
  </si>
  <si>
    <t>１</t>
  </si>
  <si>
    <t>２</t>
  </si>
  <si>
    <t>３</t>
  </si>
  <si>
    <t>４</t>
  </si>
  <si>
    <t>様式第４号　（規則第１３条関係）</t>
  </si>
  <si>
    <t>補　助　事　業　等　実　績　報　告　書</t>
  </si>
  <si>
    <t>新見市補助金等交付規則第１３条の規定により次のとおり報告します。</t>
  </si>
  <si>
    <t>新見市指令　　第　　号</t>
  </si>
  <si>
    <t>新見市　　　　　　　　　　　　地内</t>
  </si>
  <si>
    <t>の施行場所</t>
  </si>
  <si>
    <t>着手年月日</t>
  </si>
  <si>
    <t>完了年月日</t>
  </si>
  <si>
    <t>補助金等の交付決定通知額</t>
  </si>
  <si>
    <t>補助金等の既交付額</t>
  </si>
  <si>
    <t>補助事業の経費精算額</t>
  </si>
  <si>
    <t>補助事業等の経過及び内容</t>
  </si>
  <si>
    <t>※報告事項審査結果</t>
  </si>
  <si>
    <t>　１　事業成績書</t>
  </si>
  <si>
    <t>　２　収支決算書</t>
  </si>
  <si>
    <t>　３　完成写真</t>
  </si>
  <si>
    <t>　４　その他</t>
  </si>
  <si>
    <t>様式第６号　（規則第１６条関係）</t>
  </si>
  <si>
    <t>補　助　金　等　交　付　請　求　書</t>
  </si>
  <si>
    <t>補助事業者等</t>
  </si>
  <si>
    <t>新見市補助金等交付規則第１６条の規定により次のとおり請求します。</t>
  </si>
  <si>
    <t>　　　　　年　　月　　日</t>
  </si>
  <si>
    <t>　　　　　　　　年度</t>
  </si>
  <si>
    <t>補助事業等の名称</t>
  </si>
  <si>
    <t>林業・木育普及活動支援事業補助金　（１　団体補助事業）</t>
  </si>
  <si>
    <t>補助事業等の</t>
  </si>
  <si>
    <t>交付決定通知額</t>
  </si>
  <si>
    <t>交付確定額</t>
  </si>
  <si>
    <t>　　　　年　　月　　日交付</t>
  </si>
  <si>
    <t>補助金等の既交付決定額</t>
  </si>
  <si>
    <t>計</t>
  </si>
  <si>
    <t>今回交付請求額</t>
  </si>
  <si>
    <t>未交付額</t>
  </si>
  <si>
    <t>１．補助金等交付決定通知書又は補助金等確定通知書の写し。</t>
  </si>
  <si>
    <t>２．</t>
  </si>
  <si>
    <t>３．</t>
  </si>
  <si>
    <t>金融機関の名称</t>
  </si>
  <si>
    <t>（　　　　　　）銀行・信用金庫・農協（　　　　　　）本店・支店・支所</t>
  </si>
  <si>
    <t>預金の種類・記号・番号</t>
  </si>
  <si>
    <t>普通</t>
  </si>
  <si>
    <t>記号</t>
  </si>
  <si>
    <t>番号</t>
  </si>
  <si>
    <t>預金</t>
  </si>
  <si>
    <t>当座</t>
  </si>
  <si>
    <t>フリガナ</t>
  </si>
  <si>
    <t>名義人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</si>
</sst>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&quot;円&quot;"/>
    <numFmt numFmtId="177" formatCode="##,###,##0&quot;円&quot;"/>
    <numFmt numFmtId="178" formatCode="\N\o\,0"/>
    <numFmt numFmtId="179" formatCode="0.0"/>
    <numFmt numFmtId="180" formatCode="\ \ \F\L\=0.0"/>
    <numFmt numFmtId="181" formatCode="\ \ \ \L\=0.0"/>
    <numFmt numFmtId="182" formatCode="\ \ \B\L\=0.0"/>
    <numFmt numFmtId="183" formatCode="&quot;止&quot;\=0.0"/>
    <numFmt numFmtId="184" formatCode="0.0000"/>
    <numFmt numFmtId="185" formatCode="##,#0&quot;0 × &quot;0.0\5"/>
    <numFmt numFmtId="186" formatCode="##,#0&quot;0 × &quot;0.0\1\5"/>
    <numFmt numFmtId="187" formatCode="#,##0_);[Red]\(#,##0\)"/>
    <numFmt numFmtId="188" formatCode="\(0\)"/>
    <numFmt numFmtId="189" formatCode="\(#,###\)"/>
    <numFmt numFmtId="190" formatCode="#,##0.0000_);[Red]\-#,##0.0000"/>
    <numFmt numFmtId="191" formatCode="\(#,##0\);[Red]\(\-#,##0\)"/>
    <numFmt numFmtId="192" formatCode="#,##0\ ;[Red]\-#,##0\ "/>
    <numFmt numFmtId="193" formatCode="#,##0\ ;\-#,##0\ "/>
    <numFmt numFmtId="194" formatCode="#,##0.0000;[Red]\-#,##0.0000"/>
    <numFmt numFmtId="195" formatCode="&quot;No.&quot;0"/>
    <numFmt numFmtId="196" formatCode="\L\=0.00"/>
    <numFmt numFmtId="197" formatCode="\(0.0\)"/>
    <numFmt numFmtId="198" formatCode="&quot;（第&quot;\ \ 0\ \ &quot;号表）&quot;\ "/>
    <numFmt numFmtId="199" formatCode="#,##0.0;[Red]\-#,##0.0"/>
    <numFmt numFmtId="200" formatCode="0,000&quot;円&quot;"/>
    <numFmt numFmtId="201" formatCode="&quot;(&quot;\ 0,000&quot; )　&quot;\ \ "/>
    <numFmt numFmtId="202" formatCode="#,##0&quot;　　　&quot;;[Red]\-#,##0\ "/>
    <numFmt numFmtId="203" formatCode="0,000&quot;円　　&quot;;&quot;△  &quot;0,000&quot;　円　&quot;"/>
    <numFmt numFmtId="204" formatCode="\ &quot;＝&quot;\ 0,000"/>
    <numFmt numFmtId="205" formatCode="#,##0;&quot;△ &quot;#,##0"/>
    <numFmt numFmtId="206" formatCode="#,##0\ ;#,##0\ "/>
    <numFmt numFmtId="207" formatCode="0;0;"/>
    <numFmt numFmtId="208" formatCode="\(#,#00\)"/>
    <numFmt numFmtId="209" formatCode="&quot;施工単価表（第&quot;\ \ 0\ \ &quot;号表）&quot;\ "/>
    <numFmt numFmtId="210" formatCode="#,##0.0;\-#,##0.0"/>
    <numFmt numFmtId="211" formatCode="0.000"/>
    <numFmt numFmtId="212" formatCode="&quot;単価表第&quot;#&quot;号&quot;"/>
    <numFmt numFmtId="213" formatCode="&quot;単価第&quot;#&quot;号&quot;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[$-411]ggge&quot;年&quot;m&quot;月&quot;d&quot;日&quot;;@"/>
    <numFmt numFmtId="219" formatCode="#,###&quot;円&quot;"/>
    <numFmt numFmtId="220" formatCode="0.0_ "/>
    <numFmt numFmtId="221" formatCode="&quot;新&quot;&quot;農&quot;\(&quot;林&quot;\)&quot;第&quot;0&quot;号&quot;"/>
    <numFmt numFmtId="222" formatCode="&quot;新見市指令農（林）第 &quot;0&quot; 号&quot;"/>
    <numFmt numFmtId="223" formatCode="&quot;平成 &quot;0&quot; 年度&quot;"/>
    <numFmt numFmtId="224" formatCode="##,###,###&quot;円／ｍ&quot;"/>
    <numFmt numFmtId="225" formatCode="&quot;L=&quot;0&quot;m&quot;"/>
    <numFmt numFmtId="226" formatCode="&quot;W=&quot;0&quot;m&quot;"/>
    <numFmt numFmtId="227" formatCode="&quot;検査状況（検査日：&quot;[$-411]ggge&quot;年&quot;m&quot;月&quot;d&quot;日）&quot;;@"/>
    <numFmt numFmtId="228" formatCode="0.00_ "/>
    <numFmt numFmtId="229" formatCode="_(* #,##0_);_(* \(#,##0\);_(* &quot;-&quot;_);_(@_)"/>
    <numFmt numFmtId="230" formatCode="_(* #,##0.00_);_(* \(#,##0.00\);_(* &quot;-&quot;??_);_(@_)"/>
    <numFmt numFmtId="231" formatCode="_(&quot;$&quot;* #,##0_);_(&quot;$&quot;* \(#,##0\);_(&quot;$&quot;* &quot;-&quot;_);_(@_)"/>
    <numFmt numFmtId="232" formatCode="_(&quot;$&quot;* #,##0.00_);_(&quot;$&quot;* \(#,##0.00\);_(&quot;$&quot;* &quot;-&quot;??_);_(@_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8"/>
      <name val="ＭＳ 明朝"/>
      <family val="1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9"/>
      <name val="ＭＳ 明朝"/>
      <family val="1"/>
    </font>
    <font>
      <u val="single"/>
      <sz val="11"/>
      <name val="ＭＳ 明朝"/>
      <family val="1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left" vertical="center"/>
    </xf>
    <xf numFmtId="58" fontId="3" fillId="0" borderId="14" xfId="0" applyNumberFormat="1" applyFont="1" applyBorder="1" applyAlignment="1" quotePrefix="1">
      <alignment/>
    </xf>
    <xf numFmtId="0" fontId="3" fillId="0" borderId="0" xfId="0" applyFont="1" applyAlignment="1">
      <alignment horizontal="right"/>
    </xf>
    <xf numFmtId="0" fontId="3" fillId="0" borderId="16" xfId="0" applyFont="1" applyBorder="1" applyAlignment="1">
      <alignment horizontal="left" indent="1"/>
    </xf>
    <xf numFmtId="0" fontId="4" fillId="0" borderId="0" xfId="0" applyFont="1" applyAlignment="1">
      <alignment horizontal="center"/>
    </xf>
    <xf numFmtId="58" fontId="3" fillId="0" borderId="0" xfId="0" applyNumberFormat="1" applyFont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0" fontId="3" fillId="0" borderId="14" xfId="0" applyFont="1" applyBorder="1" applyAlignment="1">
      <alignment horizontal="distributed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distributed" vertical="center"/>
    </xf>
    <xf numFmtId="58" fontId="3" fillId="0" borderId="0" xfId="0" applyNumberFormat="1" applyFont="1" applyAlignment="1">
      <alignment horizontal="distributed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3" fillId="0" borderId="18" xfId="0" applyFont="1" applyBorder="1" applyAlignment="1">
      <alignment horizontal="left" vertical="center" wrapText="1" shrinkToFit="1"/>
    </xf>
    <xf numFmtId="0" fontId="3" fillId="0" borderId="19" xfId="0" applyFont="1" applyBorder="1" applyAlignment="1">
      <alignment horizontal="left" vertical="center" wrapText="1" shrinkToFit="1"/>
    </xf>
    <xf numFmtId="0" fontId="3" fillId="0" borderId="20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distributed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left" vertical="center"/>
    </xf>
    <xf numFmtId="58" fontId="3" fillId="0" borderId="0" xfId="0" applyNumberFormat="1" applyFont="1" applyAlignment="1" quotePrefix="1">
      <alignment horizontal="distributed"/>
    </xf>
    <xf numFmtId="58" fontId="3" fillId="0" borderId="0" xfId="0" applyNumberFormat="1" applyFont="1" applyAlignment="1">
      <alignment horizontal="left"/>
    </xf>
    <xf numFmtId="0" fontId="3" fillId="0" borderId="20" xfId="0" applyFont="1" applyBorder="1" applyAlignment="1">
      <alignment horizontal="distributed" vertical="center"/>
    </xf>
    <xf numFmtId="58" fontId="3" fillId="0" borderId="19" xfId="0" applyNumberFormat="1" applyFont="1" applyBorder="1" applyAlignment="1">
      <alignment horizontal="distributed" vertical="center"/>
    </xf>
    <xf numFmtId="58" fontId="3" fillId="0" borderId="18" xfId="0" applyNumberFormat="1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20" fontId="3" fillId="0" borderId="19" xfId="0" applyNumberFormat="1" applyFont="1" applyBorder="1" applyAlignment="1">
      <alignment horizontal="distributed" vertical="center"/>
    </xf>
    <xf numFmtId="20" fontId="3" fillId="0" borderId="20" xfId="0" applyNumberFormat="1" applyFont="1" applyBorder="1" applyAlignment="1">
      <alignment horizontal="distributed" vertical="center"/>
    </xf>
    <xf numFmtId="0" fontId="3" fillId="0" borderId="19" xfId="0" applyFont="1" applyBorder="1" applyAlignment="1">
      <alignment horizontal="right" vertical="center" shrinkToFit="1"/>
    </xf>
    <xf numFmtId="0" fontId="3" fillId="0" borderId="18" xfId="0" applyFont="1" applyBorder="1" applyAlignment="1">
      <alignment horizontal="distributed" vertical="center"/>
    </xf>
    <xf numFmtId="0" fontId="26" fillId="0" borderId="18" xfId="0" applyFont="1" applyBorder="1" applyAlignment="1">
      <alignment horizontal="center" vertical="center" wrapText="1" shrinkToFit="1"/>
    </xf>
    <xf numFmtId="0" fontId="26" fillId="0" borderId="19" xfId="0" applyFont="1" applyBorder="1" applyAlignment="1">
      <alignment horizontal="center" vertical="center" wrapText="1" shrinkToFit="1"/>
    </xf>
    <xf numFmtId="0" fontId="26" fillId="0" borderId="2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left" vertical="center" indent="1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left" vertical="center" indent="1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 wrapText="1"/>
    </xf>
    <xf numFmtId="0" fontId="3" fillId="0" borderId="11" xfId="0" applyFont="1" applyBorder="1" applyAlignment="1">
      <alignment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vertical="top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17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vertical="top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/>
    </xf>
    <xf numFmtId="49" fontId="3" fillId="0" borderId="0" xfId="0" applyNumberFormat="1" applyFont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 horizontal="distributed" vertical="center"/>
    </xf>
    <xf numFmtId="58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indent="1"/>
    </xf>
    <xf numFmtId="176" fontId="3" fillId="0" borderId="19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indent="1"/>
    </xf>
    <xf numFmtId="0" fontId="3" fillId="0" borderId="16" xfId="0" applyFont="1" applyBorder="1" applyAlignment="1">
      <alignment horizontal="distributed"/>
    </xf>
    <xf numFmtId="0" fontId="3" fillId="0" borderId="0" xfId="0" applyFont="1" applyAlignment="1">
      <alignment horizontal="right"/>
    </xf>
    <xf numFmtId="58" fontId="3" fillId="0" borderId="19" xfId="0" applyNumberFormat="1" applyFont="1" applyBorder="1" applyAlignment="1">
      <alignment horizontal="distributed" vertical="center"/>
    </xf>
    <xf numFmtId="0" fontId="3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distributed" vertical="center"/>
    </xf>
    <xf numFmtId="0" fontId="3" fillId="0" borderId="1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right" vertical="center"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left" vertical="center"/>
    </xf>
    <xf numFmtId="176" fontId="3" fillId="0" borderId="14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6" fontId="27" fillId="0" borderId="0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right" vertical="center"/>
    </xf>
    <xf numFmtId="0" fontId="0" fillId="0" borderId="0" xfId="0" applyAlignment="1">
      <alignment horizontal="distributed"/>
    </xf>
    <xf numFmtId="0" fontId="3" fillId="0" borderId="0" xfId="0" applyFont="1" applyBorder="1" applyAlignment="1" quotePrefix="1">
      <alignment/>
    </xf>
    <xf numFmtId="0" fontId="0" fillId="0" borderId="0" xfId="0" applyAlignment="1">
      <alignment horizontal="distributed"/>
    </xf>
    <xf numFmtId="0" fontId="3" fillId="0" borderId="13" xfId="0" applyFont="1" applyBorder="1" applyAlignment="1">
      <alignment/>
    </xf>
    <xf numFmtId="0" fontId="3" fillId="0" borderId="19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vertical="center"/>
    </xf>
    <xf numFmtId="0" fontId="3" fillId="0" borderId="2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1609725</xdr:colOff>
      <xdr:row>2</xdr:row>
      <xdr:rowOff>0</xdr:rowOff>
    </xdr:from>
    <xdr:to>
      <xdr:col>9</xdr:col>
      <xdr:colOff>0</xdr:colOff>
      <xdr:row>5</xdr:row>
      <xdr:rowOff>190500</xdr:rowOff>
    </xdr:to>
    <xdr:sp>
      <xdr:nvSpPr>
        <xdr:cNvPr id="1" name="大かっこ 1"/>
        <xdr:cNvSpPr>
          <a:spLocks/>
        </xdr:cNvSpPr>
      </xdr:nvSpPr>
      <xdr:spPr>
        <a:xfrm>
          <a:off x="3095625" y="400050"/>
          <a:ext cx="1600200" cy="638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4.151\&#36786;&#26519;&#35506;\&#20491;&#20154;DATA\&#33609;&#26449;\&#26989;&#21209;\23&#24180;&#24230;\&#22290;&#33464;&#35036;&#21161;&#20107;&#26989;&#65288;&#22269;&#30476;&#65289;\&#30476;&#20107;&#26989;\&#30476;&#22290;&#33464;&#38306;&#20418;&#35036;&#21161;&#20107;&#26989;\&#22290;&#33464;&#20316;&#29289;&#12473;&#12486;&#12483;&#12503;&#12450;&#12483;&#12503;&#20107;&#26989;\H23&#23455;&#26045;&#35336;&#30011;\&#12488;&#12510;&#12488;\&#65320;&#65298;&#65299;&#38463;&#26032;&#12488;&#12510;&#12488;&#26685;&#22521;&#26045;&#35373;&#65288;&#65297;&#65296;&#65295;&#6529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4.151\&#36786;&#26519;&#35506;\&#20491;&#20154;DATA\&#33609;&#26449;\&#26989;&#21209;\23&#24180;&#24230;\&#22290;&#33464;&#35036;&#21161;&#20107;&#26989;&#65288;&#22269;&#30476;&#65289;\&#30476;&#20107;&#26989;\&#30476;&#22290;&#33464;&#38306;&#20418;&#35036;&#21161;&#20107;&#26989;\&#22290;&#33464;&#20316;&#29289;&#12473;&#12486;&#12483;&#12503;&#12450;&#12483;&#12503;&#20107;&#26989;\H23&#23455;&#26045;&#35336;&#30011;\&#12488;&#12510;&#12488;\&#65320;&#65298;&#65299;&#12488;&#12510;&#124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urin151\&#36786;&#26519;&#35506;\&#20491;&#20154;DATA\&#33609;&#26449;\&#26989;&#21209;\24&#24180;&#24230;\&#22290;&#33464;&#35036;&#21161;&#20107;&#26989;&#65288;&#24066;&#65289;\&#20132;&#20184;&#30003;&#35531;&#12539;&#23455;&#32318;&#31561;\&#24066;&#12539;&#29305;&#29987;&#29289;&#65288;&#12488;&#12510;&#12488;&#65306;&#65322;&#65297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ourin063\AppData\Local\Microsoft\Windows\Temporary%20Internet%20Files\Content.IE5\9TM2Q6ZP\&#27096;&#24335;&#65288;&#26519;&#20869;&#20316;&#26989;&#36947;&#32173;&#25345;&#20462;&#32341;&#20107;&#26989;&#35036;&#21161;&#37329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4.151\&#36786;&#26519;&#35506;\&#20491;&#20154;DATA\&#33609;&#26449;\&#26989;&#21209;\23&#24180;&#24230;\&#22290;&#33464;&#35036;&#21161;&#20107;&#26989;&#65288;&#22269;&#30476;&#65289;\&#30476;&#20107;&#26989;\&#30476;&#22290;&#33464;&#38306;&#20418;&#35036;&#21161;&#20107;&#26989;\&#22290;&#33464;&#20316;&#29289;&#12473;&#12486;&#12483;&#12503;&#12450;&#12483;&#12503;&#20107;&#26989;\H23&#23455;&#26045;&#35336;&#30011;\&#12406;&#12393;&#12358;\&#25552;&#20986;&#20998;\&#38463;&#26032;&#12406;&#12393;&#12358;_H23&#23455;&#26045;&#35336;&#30011;&#26360;&#31561;12.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集計"/>
      <sheetName val="佐々木俊夫（ハウス）"/>
      <sheetName val="上田糸美（ハウス）"/>
      <sheetName val="上田博国（ハウス）"/>
      <sheetName val="林裕生（ハウス）"/>
      <sheetName val="大石宣弘（ハウス）"/>
      <sheetName val="小林　茂（ハウス）"/>
      <sheetName val="平井一恵（ハウス）"/>
      <sheetName val="石田完二（潅水）"/>
      <sheetName val="佐々木俊夫（潅水）"/>
      <sheetName val="小林勝美（潅水）"/>
      <sheetName val="大石宣弘（潅水）"/>
      <sheetName val="小林　茂（灌水）"/>
      <sheetName val="吉村　誠（潅水）"/>
      <sheetName val="清水保雄（潅水）"/>
      <sheetName val="三上　守（潅水）"/>
      <sheetName val="赤木佐代子（潅水）"/>
      <sheetName val="赤木始（潅水）"/>
      <sheetName val="林秋夫（潅水）"/>
      <sheetName val="吉村誠（循環）"/>
      <sheetName val="多賀正実（循環）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起案"/>
      <sheetName val="局宛 "/>
      <sheetName val="市宛 "/>
      <sheetName val="計画書"/>
      <sheetName val="ステップアップ計画"/>
      <sheetName val="表紙"/>
      <sheetName val="集計"/>
      <sheetName val="01佐々木俊夫（ハウス）"/>
      <sheetName val="02上田糸美（ハウス）"/>
      <sheetName val="03上田博国（ハウス）"/>
      <sheetName val="04林裕生（ハウス）"/>
      <sheetName val="05大石宣弘（ハウス）"/>
      <sheetName val="06小林　茂（ハウス）"/>
      <sheetName val="07平井一恵（ハウス）"/>
      <sheetName val="08石田完二（潅水）"/>
      <sheetName val="09佐々木俊夫（潅水）"/>
      <sheetName val="10小林勝美（潅水）"/>
      <sheetName val="11大石宣弘（潅水）"/>
      <sheetName val="12小林　茂（灌水）"/>
      <sheetName val="13吉村　誠（潅水）"/>
      <sheetName val="14清水保雄（潅水）"/>
      <sheetName val="15三上　守（潅水）"/>
      <sheetName val="16赤木佐代子（潅水）"/>
      <sheetName val="17赤木始（潅水）"/>
      <sheetName val="18林秋夫（潅水）"/>
      <sheetName val="19吉村誠（循環）"/>
      <sheetName val="20多賀正実（循環）"/>
      <sheetName val="佐々木俊夫（ハウス）"/>
      <sheetName val="上田糸美（ハウス）"/>
      <sheetName val="上田博国（ハウス）"/>
      <sheetName val="林裕生（ハウス）"/>
      <sheetName val="大石宣弘（ハウス）"/>
      <sheetName val="小林　茂（ハウス）"/>
      <sheetName val="平井一恵（ハウス）"/>
      <sheetName val="石田完二（潅水）"/>
      <sheetName val="佐々木俊夫（潅水）"/>
      <sheetName val="小林勝美（潅水）"/>
      <sheetName val="大石宣弘（潅水）"/>
      <sheetName val="小林　茂（灌水）"/>
      <sheetName val="吉村　誠（潅水）"/>
      <sheetName val="清水保雄（潅水）"/>
      <sheetName val="三上　守（潅水）"/>
      <sheetName val="赤木佐代子（潅水）"/>
      <sheetName val="赤木始（潅水）"/>
      <sheetName val="林秋夫（潅水）"/>
      <sheetName val="吉村誠（循環）"/>
      <sheetName val="多賀正実（循環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交付申請"/>
      <sheetName val="計画書"/>
      <sheetName val="位置図 (2)"/>
      <sheetName val="位置図"/>
      <sheetName val="起案"/>
      <sheetName val="決定通知"/>
      <sheetName val="変更申請"/>
      <sheetName val="計画書（変更）"/>
      <sheetName val="位置図 (3)"/>
      <sheetName val="起案（変更）"/>
      <sheetName val="変更決定"/>
      <sheetName val="実績報告"/>
      <sheetName val="交付請求"/>
      <sheetName val="実績書"/>
      <sheetName val="位置図 (4)"/>
      <sheetName val="起案（確定）"/>
      <sheetName val="確定通知"/>
      <sheetName val="完了確認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事務の流れ"/>
      <sheetName val="事業説明"/>
      <sheetName val="交付申請"/>
      <sheetName val="起案決定"/>
      <sheetName val="交付決定"/>
      <sheetName val="計画書"/>
      <sheetName val="起案変更決定"/>
      <sheetName val="変更決定通知"/>
      <sheetName val="変更計画書"/>
      <sheetName val="実績"/>
      <sheetName val="起案確定"/>
      <sheetName val="事業成績"/>
      <sheetName val="確定"/>
      <sheetName val="請求"/>
      <sheetName val="路線図"/>
      <sheetName val="検査写真"/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局宛 "/>
      <sheetName val="市宛 "/>
      <sheetName val="計画書"/>
      <sheetName val="ステップアップ計画"/>
      <sheetName val="位置図"/>
      <sheetName val="内訳"/>
      <sheetName val="表紙（棚）"/>
      <sheetName val="表紙（苗木）"/>
      <sheetName val="表紙（ネット）"/>
      <sheetName val="表紙（灌水） "/>
      <sheetName val="表紙（SS）"/>
      <sheetName val="ＳＳ位置図１"/>
      <sheetName val="ＳＳ位置図２"/>
      <sheetName val="Sheet2"/>
      <sheetName val="Sheet3"/>
      <sheetName val="Sheet1"/>
      <sheetName val="起案"/>
      <sheetName val="ＳＳ位置図２ (2)"/>
      <sheetName val="ＳＳ位置図２ (3)"/>
      <sheetName val="ＳＳ位置図２ (4)"/>
      <sheetName val="ＳＳ位置図２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2" sqref="B22:C22"/>
    </sheetView>
  </sheetViews>
  <sheetFormatPr defaultColWidth="9.00390625" defaultRowHeight="13.5"/>
  <cols>
    <col min="1" max="1" width="2.125" style="2" customWidth="1"/>
    <col min="2" max="3" width="12.625" style="2" customWidth="1"/>
    <col min="4" max="4" width="2.125" style="2" customWidth="1"/>
    <col min="5" max="7" width="9.75390625" style="2" customWidth="1"/>
    <col min="8" max="8" width="4.625" style="2" customWidth="1"/>
    <col min="9" max="9" width="5.625" style="2" customWidth="1"/>
    <col min="10" max="10" width="9.75390625" style="2" customWidth="1"/>
    <col min="11" max="11" width="7.375" style="2" customWidth="1"/>
    <col min="12" max="16384" width="9.00390625" style="2" customWidth="1"/>
  </cols>
  <sheetData>
    <row r="1" spans="1:2" ht="15.75" customHeight="1">
      <c r="A1" s="1" t="s">
        <v>1</v>
      </c>
      <c r="B1" s="1"/>
    </row>
    <row r="2" ht="15.75" customHeight="1"/>
    <row r="3" ht="15.75" customHeight="1"/>
    <row r="4" spans="1:11" ht="19.5" customHeight="1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ht="15.75" customHeight="1"/>
    <row r="6" spans="9:11" ht="15.75" customHeight="1">
      <c r="I6" s="39"/>
      <c r="J6" s="39"/>
      <c r="K6" s="39"/>
    </row>
    <row r="7" spans="9:11" ht="15.75" customHeight="1">
      <c r="I7" s="40" t="s">
        <v>34</v>
      </c>
      <c r="J7" s="40"/>
      <c r="K7" s="40"/>
    </row>
    <row r="8" ht="15.75" customHeight="1"/>
    <row r="9" spans="1:6" ht="17.25">
      <c r="A9" s="2" t="s">
        <v>33</v>
      </c>
      <c r="C9" s="3"/>
      <c r="F9" s="3"/>
    </row>
    <row r="10" ht="15.75" customHeight="1"/>
    <row r="11" spans="6:8" ht="15.75" customHeight="1">
      <c r="F11" s="14" t="s">
        <v>3</v>
      </c>
      <c r="H11" s="22"/>
    </row>
    <row r="12" ht="15.75" customHeight="1"/>
    <row r="13" ht="15.75" customHeight="1">
      <c r="F13" s="2" t="s">
        <v>4</v>
      </c>
    </row>
    <row r="14" ht="15.75" customHeight="1"/>
    <row r="15" spans="6:9" ht="15.75" customHeight="1">
      <c r="F15" s="14" t="s">
        <v>24</v>
      </c>
      <c r="H15" s="14"/>
      <c r="I15" s="13"/>
    </row>
    <row r="16" spans="6:11" ht="15.75" customHeight="1">
      <c r="F16" s="14" t="s">
        <v>25</v>
      </c>
      <c r="H16" s="14"/>
      <c r="I16" s="13"/>
      <c r="J16" s="44" t="s">
        <v>28</v>
      </c>
      <c r="K16" s="44"/>
    </row>
    <row r="17" spans="6:11" ht="15.75" customHeight="1">
      <c r="F17" s="2" t="s">
        <v>26</v>
      </c>
      <c r="K17" s="2" t="s">
        <v>27</v>
      </c>
    </row>
    <row r="18" ht="15.75" customHeight="1"/>
    <row r="19" ht="15.75" customHeight="1">
      <c r="A19" s="2" t="s">
        <v>5</v>
      </c>
    </row>
    <row r="20" ht="15.75" customHeight="1"/>
    <row r="21" spans="1:11" s="18" customFormat="1" ht="31.5" customHeight="1">
      <c r="A21" s="15"/>
      <c r="B21" s="16" t="s">
        <v>23</v>
      </c>
      <c r="C21" s="16" t="s">
        <v>29</v>
      </c>
      <c r="D21" s="17"/>
      <c r="E21" s="30" t="s">
        <v>0</v>
      </c>
      <c r="F21" s="31"/>
      <c r="G21" s="45" t="s">
        <v>35</v>
      </c>
      <c r="H21" s="46"/>
      <c r="I21" s="46"/>
      <c r="J21" s="46"/>
      <c r="K21" s="47"/>
    </row>
    <row r="22" spans="1:11" s="18" customFormat="1" ht="31.5" customHeight="1">
      <c r="A22" s="15"/>
      <c r="B22" s="29" t="s">
        <v>12</v>
      </c>
      <c r="C22" s="29"/>
      <c r="D22" s="17"/>
      <c r="E22" s="30"/>
      <c r="F22" s="34"/>
      <c r="G22" s="34"/>
      <c r="H22" s="34"/>
      <c r="I22" s="34"/>
      <c r="J22" s="34"/>
      <c r="K22" s="31"/>
    </row>
    <row r="23" spans="1:11" s="18" customFormat="1" ht="31.5" customHeight="1">
      <c r="A23" s="15"/>
      <c r="B23" s="29" t="s">
        <v>13</v>
      </c>
      <c r="C23" s="29"/>
      <c r="D23" s="17"/>
      <c r="E23" s="41"/>
      <c r="F23" s="42"/>
      <c r="G23" s="42"/>
      <c r="H23" s="42"/>
      <c r="I23" s="42"/>
      <c r="J23" s="42"/>
      <c r="K23" s="43"/>
    </row>
    <row r="24" spans="1:11" s="18" customFormat="1" ht="31.5" customHeight="1">
      <c r="A24" s="15"/>
      <c r="B24" s="29" t="s">
        <v>14</v>
      </c>
      <c r="C24" s="29"/>
      <c r="D24" s="17"/>
      <c r="E24" s="32"/>
      <c r="F24" s="33"/>
      <c r="G24" s="20" t="s">
        <v>22</v>
      </c>
      <c r="H24" s="20"/>
      <c r="I24" s="19"/>
      <c r="J24" s="19"/>
      <c r="K24" s="17"/>
    </row>
    <row r="25" spans="1:11" s="18" customFormat="1" ht="31.5" customHeight="1">
      <c r="A25" s="15"/>
      <c r="B25" s="29" t="s">
        <v>15</v>
      </c>
      <c r="C25" s="29"/>
      <c r="D25" s="17"/>
      <c r="E25" s="32"/>
      <c r="F25" s="33"/>
      <c r="G25" s="20" t="s">
        <v>22</v>
      </c>
      <c r="H25" s="20"/>
      <c r="I25" s="19"/>
      <c r="J25" s="19"/>
      <c r="K25" s="17"/>
    </row>
    <row r="26" spans="1:11" ht="15.75" customHeight="1">
      <c r="A26" s="4"/>
      <c r="B26" s="36" t="s">
        <v>16</v>
      </c>
      <c r="C26" s="36"/>
      <c r="D26" s="6"/>
      <c r="E26" s="4" t="s">
        <v>20</v>
      </c>
      <c r="F26" s="2" t="s">
        <v>30</v>
      </c>
      <c r="G26" s="5"/>
      <c r="H26" s="5"/>
      <c r="I26" s="5"/>
      <c r="J26" s="5"/>
      <c r="K26" s="6"/>
    </row>
    <row r="27" spans="1:11" ht="15.75" customHeight="1">
      <c r="A27" s="7"/>
      <c r="B27" s="37" t="s">
        <v>17</v>
      </c>
      <c r="C27" s="37"/>
      <c r="D27" s="9"/>
      <c r="E27" s="7" t="s">
        <v>21</v>
      </c>
      <c r="F27" s="21" t="s">
        <v>31</v>
      </c>
      <c r="G27" s="8"/>
      <c r="H27" s="8"/>
      <c r="I27" s="8"/>
      <c r="J27" s="8"/>
      <c r="K27" s="9"/>
    </row>
    <row r="28" spans="1:11" ht="15.75" customHeight="1">
      <c r="A28" s="4"/>
      <c r="B28" s="5"/>
      <c r="C28" s="5"/>
      <c r="D28" s="6"/>
      <c r="E28" s="4"/>
      <c r="F28" s="5"/>
      <c r="G28" s="5"/>
      <c r="H28" s="5"/>
      <c r="I28" s="5"/>
      <c r="J28" s="5"/>
      <c r="K28" s="6"/>
    </row>
    <row r="29" spans="1:11" ht="15.75" customHeight="1">
      <c r="A29" s="10"/>
      <c r="B29" s="11"/>
      <c r="C29" s="11"/>
      <c r="D29" s="12"/>
      <c r="E29" s="23" t="s">
        <v>6</v>
      </c>
      <c r="F29" s="11"/>
      <c r="G29" s="11"/>
      <c r="H29" s="11" t="s">
        <v>7</v>
      </c>
      <c r="J29" s="11"/>
      <c r="K29" s="12"/>
    </row>
    <row r="30" spans="1:11" ht="15.75" customHeight="1">
      <c r="A30" s="10"/>
      <c r="B30" s="11"/>
      <c r="C30" s="11"/>
      <c r="D30" s="12"/>
      <c r="E30" s="23"/>
      <c r="F30" s="11"/>
      <c r="G30" s="11"/>
      <c r="H30" s="11"/>
      <c r="J30" s="11"/>
      <c r="K30" s="12"/>
    </row>
    <row r="31" spans="1:11" ht="15.75" customHeight="1">
      <c r="A31" s="10"/>
      <c r="B31" s="35" t="s">
        <v>19</v>
      </c>
      <c r="C31" s="35"/>
      <c r="D31" s="12"/>
      <c r="E31" s="23" t="s">
        <v>8</v>
      </c>
      <c r="F31" s="11"/>
      <c r="G31" s="11"/>
      <c r="H31" s="11" t="s">
        <v>9</v>
      </c>
      <c r="J31" s="11"/>
      <c r="K31" s="12"/>
    </row>
    <row r="32" spans="1:11" ht="15.75" customHeight="1">
      <c r="A32" s="10"/>
      <c r="B32" s="11"/>
      <c r="C32" s="11"/>
      <c r="D32" s="12"/>
      <c r="E32" s="23"/>
      <c r="F32" s="11"/>
      <c r="G32" s="11"/>
      <c r="H32" s="11"/>
      <c r="I32" s="11"/>
      <c r="J32" s="11"/>
      <c r="K32" s="12"/>
    </row>
    <row r="33" spans="1:11" ht="15.75" customHeight="1">
      <c r="A33" s="10"/>
      <c r="D33" s="12"/>
      <c r="E33" s="23" t="s">
        <v>32</v>
      </c>
      <c r="F33" s="11"/>
      <c r="G33" s="11"/>
      <c r="H33" s="11"/>
      <c r="I33" s="11"/>
      <c r="J33" s="11"/>
      <c r="K33" s="12"/>
    </row>
    <row r="34" spans="1:11" ht="15.75" customHeight="1">
      <c r="A34" s="7"/>
      <c r="B34" s="8"/>
      <c r="C34" s="8"/>
      <c r="D34" s="9"/>
      <c r="E34" s="7"/>
      <c r="F34" s="8"/>
      <c r="G34" s="8"/>
      <c r="H34" s="8"/>
      <c r="I34" s="8"/>
      <c r="J34" s="8"/>
      <c r="K34" s="9"/>
    </row>
    <row r="35" spans="1:11" ht="15.75" customHeight="1">
      <c r="A35" s="4"/>
      <c r="B35" s="5"/>
      <c r="C35" s="5"/>
      <c r="D35" s="6"/>
      <c r="E35" s="4"/>
      <c r="F35" s="5"/>
      <c r="G35" s="5"/>
      <c r="H35" s="5"/>
      <c r="I35" s="5"/>
      <c r="J35" s="5"/>
      <c r="K35" s="6"/>
    </row>
    <row r="36" spans="1:11" ht="15.75" customHeight="1">
      <c r="A36" s="10"/>
      <c r="B36" s="11"/>
      <c r="C36" s="11"/>
      <c r="D36" s="12"/>
      <c r="E36" s="10"/>
      <c r="F36" s="11"/>
      <c r="G36" s="11"/>
      <c r="H36" s="11"/>
      <c r="I36" s="11"/>
      <c r="J36" s="11"/>
      <c r="K36" s="12"/>
    </row>
    <row r="37" spans="1:11" ht="15.75" customHeight="1">
      <c r="A37" s="10"/>
      <c r="B37" s="11" t="s">
        <v>10</v>
      </c>
      <c r="C37" s="11"/>
      <c r="D37" s="12"/>
      <c r="E37" s="10"/>
      <c r="F37" s="11"/>
      <c r="G37" s="11"/>
      <c r="H37" s="11"/>
      <c r="I37" s="11"/>
      <c r="J37" s="11"/>
      <c r="K37" s="12"/>
    </row>
    <row r="38" spans="1:11" ht="15.75" customHeight="1">
      <c r="A38" s="10"/>
      <c r="B38" s="35" t="s">
        <v>18</v>
      </c>
      <c r="C38" s="35"/>
      <c r="D38" s="12"/>
      <c r="E38" s="10"/>
      <c r="F38" s="11"/>
      <c r="G38" s="11"/>
      <c r="H38" s="11"/>
      <c r="I38" s="11"/>
      <c r="J38" s="11"/>
      <c r="K38" s="12"/>
    </row>
    <row r="39" spans="1:11" ht="15.75" customHeight="1">
      <c r="A39" s="10"/>
      <c r="B39" s="11"/>
      <c r="C39" s="11"/>
      <c r="D39" s="12"/>
      <c r="E39" s="10"/>
      <c r="F39" s="11"/>
      <c r="G39" s="11"/>
      <c r="H39" s="11"/>
      <c r="I39" s="11"/>
      <c r="J39" s="11"/>
      <c r="K39" s="12"/>
    </row>
    <row r="40" spans="1:11" ht="15.75" customHeight="1">
      <c r="A40" s="10"/>
      <c r="B40" s="11"/>
      <c r="C40" s="11"/>
      <c r="D40" s="12"/>
      <c r="E40" s="10"/>
      <c r="F40" s="11"/>
      <c r="G40" s="11"/>
      <c r="H40" s="11"/>
      <c r="I40" s="11"/>
      <c r="J40" s="11"/>
      <c r="K40" s="12"/>
    </row>
    <row r="41" spans="1:11" ht="15.75" customHeight="1">
      <c r="A41" s="7"/>
      <c r="B41" s="8"/>
      <c r="C41" s="8"/>
      <c r="D41" s="9"/>
      <c r="E41" s="7"/>
      <c r="F41" s="8"/>
      <c r="G41" s="8"/>
      <c r="H41" s="8"/>
      <c r="I41" s="8"/>
      <c r="J41" s="8"/>
      <c r="K41" s="9"/>
    </row>
    <row r="42" ht="15.75" customHeight="1"/>
    <row r="43" ht="15.75" customHeight="1">
      <c r="A43" s="2" t="s">
        <v>11</v>
      </c>
    </row>
    <row r="44" ht="15" customHeight="1"/>
    <row r="45" ht="15" customHeight="1"/>
    <row r="46" ht="15" customHeight="1"/>
    <row r="47" ht="15" customHeight="1"/>
  </sheetData>
  <sheetProtection/>
  <mergeCells count="18">
    <mergeCell ref="A4:K4"/>
    <mergeCell ref="B22:C22"/>
    <mergeCell ref="I6:K6"/>
    <mergeCell ref="I7:K7"/>
    <mergeCell ref="E23:K23"/>
    <mergeCell ref="B23:C23"/>
    <mergeCell ref="J16:K16"/>
    <mergeCell ref="G21:K21"/>
    <mergeCell ref="B24:C24"/>
    <mergeCell ref="E21:F21"/>
    <mergeCell ref="E24:F24"/>
    <mergeCell ref="E22:K22"/>
    <mergeCell ref="B38:C38"/>
    <mergeCell ref="B25:C25"/>
    <mergeCell ref="B26:C26"/>
    <mergeCell ref="B27:C27"/>
    <mergeCell ref="B31:C31"/>
    <mergeCell ref="E25:F25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E24" sqref="E24:K25"/>
    </sheetView>
  </sheetViews>
  <sheetFormatPr defaultColWidth="9.00390625" defaultRowHeight="13.5"/>
  <cols>
    <col min="1" max="1" width="1.625" style="2" customWidth="1"/>
    <col min="2" max="2" width="14.625" style="2" customWidth="1"/>
    <col min="3" max="4" width="1.625" style="2" customWidth="1"/>
    <col min="5" max="5" width="22.625" style="2" customWidth="1"/>
    <col min="6" max="7" width="1.625" style="2" customWidth="1"/>
    <col min="8" max="8" width="14.625" style="2" customWidth="1"/>
    <col min="9" max="10" width="1.625" style="2" customWidth="1"/>
    <col min="11" max="11" width="22.625" style="2" customWidth="1"/>
    <col min="12" max="12" width="1.625" style="2" customWidth="1"/>
    <col min="13" max="16384" width="9.00390625" style="2" customWidth="1"/>
  </cols>
  <sheetData>
    <row r="1" spans="1:4" ht="15.75" customHeight="1">
      <c r="A1" s="1" t="s">
        <v>36</v>
      </c>
      <c r="B1" s="1"/>
      <c r="C1" s="1"/>
      <c r="D1" s="1"/>
    </row>
    <row r="2" ht="15.75" customHeight="1"/>
    <row r="3" spans="6:9" ht="15.75" customHeight="1">
      <c r="F3" s="48" t="s">
        <v>37</v>
      </c>
      <c r="G3" s="48"/>
      <c r="H3" s="48"/>
      <c r="I3" s="49"/>
    </row>
    <row r="4" spans="1:12" ht="9.75" customHeight="1">
      <c r="A4" s="50" t="s">
        <v>38</v>
      </c>
      <c r="B4" s="50"/>
      <c r="C4" s="50"/>
      <c r="D4" s="50"/>
      <c r="E4" s="50"/>
      <c r="F4" s="48"/>
      <c r="G4" s="48"/>
      <c r="H4" s="48"/>
      <c r="I4" s="49"/>
      <c r="J4" s="51"/>
      <c r="K4" s="52" t="s">
        <v>39</v>
      </c>
      <c r="L4" s="24"/>
    </row>
    <row r="5" spans="1:12" ht="9.75" customHeight="1">
      <c r="A5" s="50"/>
      <c r="B5" s="50"/>
      <c r="C5" s="50"/>
      <c r="D5" s="50"/>
      <c r="E5" s="50"/>
      <c r="F5" s="48" t="s">
        <v>40</v>
      </c>
      <c r="G5" s="48"/>
      <c r="H5" s="48"/>
      <c r="I5" s="49"/>
      <c r="J5" s="51"/>
      <c r="K5" s="52"/>
      <c r="L5" s="24"/>
    </row>
    <row r="6" spans="6:9" ht="15.75" customHeight="1">
      <c r="F6" s="48"/>
      <c r="G6" s="48"/>
      <c r="H6" s="48"/>
      <c r="I6" s="49"/>
    </row>
    <row r="7" spans="10:15" ht="15.75" customHeight="1">
      <c r="J7" s="53"/>
      <c r="K7" s="39"/>
      <c r="L7" s="39"/>
      <c r="N7" s="54"/>
      <c r="O7" s="54"/>
    </row>
    <row r="8" spans="10:15" ht="15.75" customHeight="1">
      <c r="J8" s="25"/>
      <c r="K8" s="55" t="s">
        <v>31</v>
      </c>
      <c r="L8" s="40"/>
      <c r="N8" s="56"/>
      <c r="O8" s="56"/>
    </row>
    <row r="9" ht="15.75" customHeight="1"/>
    <row r="10" spans="1:10" ht="17.25">
      <c r="A10" s="2" t="s">
        <v>41</v>
      </c>
      <c r="E10" s="3"/>
      <c r="F10" s="3"/>
      <c r="G10" s="3"/>
      <c r="H10" s="3"/>
      <c r="I10" s="3"/>
      <c r="J10" s="3"/>
    </row>
    <row r="11" ht="15.75" customHeight="1"/>
    <row r="12" spans="7:9" ht="15.75" customHeight="1">
      <c r="G12" s="14" t="s">
        <v>3</v>
      </c>
      <c r="I12" s="22"/>
    </row>
    <row r="13" ht="15.75" customHeight="1"/>
    <row r="14" ht="15.75" customHeight="1">
      <c r="G14" s="2" t="s">
        <v>4</v>
      </c>
    </row>
    <row r="15" ht="15.75" customHeight="1"/>
    <row r="16" spans="7:10" ht="15.75" customHeight="1">
      <c r="G16" s="14" t="s">
        <v>24</v>
      </c>
      <c r="I16" s="14"/>
      <c r="J16" s="13"/>
    </row>
    <row r="17" spans="7:12" ht="15.75" customHeight="1">
      <c r="G17" s="14" t="s">
        <v>25</v>
      </c>
      <c r="I17" s="14"/>
      <c r="J17" s="13"/>
      <c r="K17" s="44" t="s">
        <v>28</v>
      </c>
      <c r="L17" s="44"/>
    </row>
    <row r="18" ht="15.75" customHeight="1"/>
    <row r="19" ht="15.75" customHeight="1"/>
    <row r="20" ht="15.75" customHeight="1">
      <c r="A20" s="2" t="s">
        <v>42</v>
      </c>
    </row>
    <row r="21" ht="15.75" customHeight="1"/>
    <row r="22" spans="1:12" s="18" customFormat="1" ht="31.5" customHeight="1">
      <c r="A22" s="15"/>
      <c r="B22" s="16" t="s">
        <v>43</v>
      </c>
      <c r="C22" s="57"/>
      <c r="D22" s="16"/>
      <c r="E22" s="58" t="s">
        <v>44</v>
      </c>
      <c r="F22" s="58"/>
      <c r="G22" s="59"/>
      <c r="H22" s="16" t="s">
        <v>45</v>
      </c>
      <c r="I22" s="28"/>
      <c r="J22" s="60" t="s">
        <v>46</v>
      </c>
      <c r="K22" s="61"/>
      <c r="L22" s="62"/>
    </row>
    <row r="23" spans="1:12" s="18" customFormat="1" ht="31.5" customHeight="1">
      <c r="A23" s="15"/>
      <c r="B23" s="63" t="s">
        <v>47</v>
      </c>
      <c r="C23" s="64"/>
      <c r="D23" s="16"/>
      <c r="E23" s="65" t="s">
        <v>48</v>
      </c>
      <c r="F23" s="16"/>
      <c r="G23" s="66"/>
      <c r="H23" s="16" t="s">
        <v>0</v>
      </c>
      <c r="I23" s="28"/>
      <c r="J23" s="67" t="s">
        <v>49</v>
      </c>
      <c r="K23" s="68"/>
      <c r="L23" s="69"/>
    </row>
    <row r="24" spans="1:12" s="76" customFormat="1" ht="15.75" customHeight="1">
      <c r="A24" s="70"/>
      <c r="B24" s="71" t="s">
        <v>50</v>
      </c>
      <c r="C24" s="72"/>
      <c r="D24" s="73"/>
      <c r="E24" s="74" t="s">
        <v>51</v>
      </c>
      <c r="F24" s="74"/>
      <c r="G24" s="74"/>
      <c r="H24" s="74"/>
      <c r="I24" s="74"/>
      <c r="J24" s="74"/>
      <c r="K24" s="74"/>
      <c r="L24" s="75"/>
    </row>
    <row r="25" spans="1:12" s="76" customFormat="1" ht="15.75" customHeight="1">
      <c r="A25" s="77"/>
      <c r="B25" s="78" t="s">
        <v>52</v>
      </c>
      <c r="C25" s="79"/>
      <c r="D25" s="80"/>
      <c r="E25" s="81"/>
      <c r="F25" s="81"/>
      <c r="G25" s="81"/>
      <c r="H25" s="81"/>
      <c r="I25" s="81"/>
      <c r="J25" s="81"/>
      <c r="K25" s="81"/>
      <c r="L25" s="82"/>
    </row>
    <row r="26" spans="1:12" s="76" customFormat="1" ht="15.75" customHeight="1">
      <c r="A26" s="70"/>
      <c r="B26" s="83" t="s">
        <v>53</v>
      </c>
      <c r="C26" s="72"/>
      <c r="D26" s="84"/>
      <c r="E26" s="85" t="s">
        <v>54</v>
      </c>
      <c r="F26" s="85"/>
      <c r="G26" s="85"/>
      <c r="H26" s="85"/>
      <c r="I26" s="85"/>
      <c r="J26" s="85"/>
      <c r="K26" s="85"/>
      <c r="L26" s="86"/>
    </row>
    <row r="27" spans="1:12" s="76" customFormat="1" ht="15.75" customHeight="1">
      <c r="A27" s="77"/>
      <c r="B27" s="87"/>
      <c r="C27" s="79"/>
      <c r="D27" s="88"/>
      <c r="E27" s="89"/>
      <c r="F27" s="89"/>
      <c r="G27" s="89"/>
      <c r="H27" s="89"/>
      <c r="I27" s="89"/>
      <c r="J27" s="89"/>
      <c r="K27" s="89"/>
      <c r="L27" s="90"/>
    </row>
    <row r="28" spans="1:12" s="18" customFormat="1" ht="31.5" customHeight="1">
      <c r="A28" s="77"/>
      <c r="B28" s="87"/>
      <c r="C28" s="79"/>
      <c r="D28" s="91"/>
      <c r="E28" s="92"/>
      <c r="F28" s="92"/>
      <c r="G28" s="92"/>
      <c r="H28" s="92"/>
      <c r="I28" s="92"/>
      <c r="J28" s="92"/>
      <c r="K28" s="92"/>
      <c r="L28" s="93"/>
    </row>
    <row r="29" spans="1:12" s="18" customFormat="1" ht="15.75" customHeight="1">
      <c r="A29" s="77"/>
      <c r="B29" s="87"/>
      <c r="C29" s="94"/>
      <c r="D29" s="70"/>
      <c r="E29" s="85" t="s">
        <v>55</v>
      </c>
      <c r="F29" s="85"/>
      <c r="G29" s="85"/>
      <c r="H29" s="85"/>
      <c r="I29" s="85"/>
      <c r="J29" s="85"/>
      <c r="K29" s="85"/>
      <c r="L29" s="75"/>
    </row>
    <row r="30" spans="1:12" s="18" customFormat="1" ht="15.75" customHeight="1">
      <c r="A30" s="77"/>
      <c r="B30" s="87"/>
      <c r="C30" s="94"/>
      <c r="D30" s="77"/>
      <c r="E30" s="89"/>
      <c r="F30" s="89"/>
      <c r="G30" s="89"/>
      <c r="H30" s="89"/>
      <c r="I30" s="89"/>
      <c r="J30" s="89"/>
      <c r="K30" s="89"/>
      <c r="L30" s="94"/>
    </row>
    <row r="31" spans="1:12" s="18" customFormat="1" ht="15.75" customHeight="1">
      <c r="A31" s="77"/>
      <c r="B31" s="87"/>
      <c r="C31" s="79"/>
      <c r="D31" s="77"/>
      <c r="E31" s="89"/>
      <c r="F31" s="89"/>
      <c r="G31" s="89"/>
      <c r="H31" s="89"/>
      <c r="I31" s="89"/>
      <c r="J31" s="89"/>
      <c r="K31" s="89"/>
      <c r="L31" s="94"/>
    </row>
    <row r="32" spans="1:12" s="18" customFormat="1" ht="15.75" customHeight="1">
      <c r="A32" s="95"/>
      <c r="B32" s="96"/>
      <c r="C32" s="82"/>
      <c r="D32" s="95"/>
      <c r="E32" s="92"/>
      <c r="F32" s="92"/>
      <c r="G32" s="92"/>
      <c r="H32" s="92"/>
      <c r="I32" s="92"/>
      <c r="J32" s="92"/>
      <c r="K32" s="92"/>
      <c r="L32" s="82"/>
    </row>
    <row r="33" spans="1:12" s="76" customFormat="1" ht="15.75" customHeight="1">
      <c r="A33" s="77"/>
      <c r="B33" s="97" t="s">
        <v>56</v>
      </c>
      <c r="C33" s="79"/>
      <c r="D33" s="71"/>
      <c r="E33" s="98"/>
      <c r="F33" s="98"/>
      <c r="G33" s="98"/>
      <c r="H33" s="98"/>
      <c r="I33" s="98"/>
      <c r="J33" s="98"/>
      <c r="K33" s="98"/>
      <c r="L33" s="99"/>
    </row>
    <row r="34" spans="1:12" s="76" customFormat="1" ht="15.75" customHeight="1">
      <c r="A34" s="77"/>
      <c r="B34" s="97"/>
      <c r="C34" s="79"/>
      <c r="D34" s="78"/>
      <c r="E34" s="100"/>
      <c r="F34" s="100"/>
      <c r="G34" s="100"/>
      <c r="H34" s="100"/>
      <c r="I34" s="100"/>
      <c r="J34" s="100"/>
      <c r="K34" s="100"/>
      <c r="L34" s="101"/>
    </row>
    <row r="35" spans="1:12" s="76" customFormat="1" ht="15.75" customHeight="1">
      <c r="A35" s="77"/>
      <c r="B35" s="97"/>
      <c r="C35" s="79"/>
      <c r="D35" s="78"/>
      <c r="E35" s="100"/>
      <c r="F35" s="100"/>
      <c r="G35" s="100"/>
      <c r="H35" s="100"/>
      <c r="I35" s="100"/>
      <c r="J35" s="100"/>
      <c r="K35" s="100"/>
      <c r="L35" s="101"/>
    </row>
    <row r="36" spans="1:12" s="76" customFormat="1" ht="15.75" customHeight="1">
      <c r="A36" s="95"/>
      <c r="B36" s="102"/>
      <c r="C36" s="103"/>
      <c r="D36" s="104"/>
      <c r="E36" s="105"/>
      <c r="F36" s="105"/>
      <c r="G36" s="105"/>
      <c r="H36" s="105"/>
      <c r="I36" s="105"/>
      <c r="J36" s="105"/>
      <c r="K36" s="105"/>
      <c r="L36" s="106"/>
    </row>
    <row r="37" spans="1:12" ht="15.75" customHeight="1">
      <c r="A37" s="4"/>
      <c r="B37" s="107" t="s">
        <v>57</v>
      </c>
      <c r="C37" s="6"/>
      <c r="D37" s="11"/>
      <c r="E37" s="108"/>
      <c r="F37" s="108"/>
      <c r="G37" s="108"/>
      <c r="H37" s="108"/>
      <c r="I37" s="108"/>
      <c r="J37" s="108"/>
      <c r="K37" s="108"/>
      <c r="L37" s="6"/>
    </row>
    <row r="38" spans="1:12" ht="15.75" customHeight="1">
      <c r="A38" s="10"/>
      <c r="B38" s="87"/>
      <c r="C38" s="12"/>
      <c r="D38" s="11"/>
      <c r="E38" s="109" t="s">
        <v>58</v>
      </c>
      <c r="F38" s="109"/>
      <c r="G38" s="109"/>
      <c r="H38" s="109"/>
      <c r="I38" s="109"/>
      <c r="J38" s="109"/>
      <c r="K38" s="109"/>
      <c r="L38" s="12"/>
    </row>
    <row r="39" spans="1:12" ht="15.75" customHeight="1">
      <c r="A39" s="10"/>
      <c r="B39" s="87"/>
      <c r="C39" s="110"/>
      <c r="D39" s="111"/>
      <c r="E39" s="109" t="s">
        <v>59</v>
      </c>
      <c r="F39" s="109"/>
      <c r="G39" s="109"/>
      <c r="H39" s="109"/>
      <c r="I39" s="109"/>
      <c r="J39" s="109"/>
      <c r="K39" s="109"/>
      <c r="L39" s="12"/>
    </row>
    <row r="40" spans="1:12" ht="15.75" customHeight="1">
      <c r="A40" s="10"/>
      <c r="B40" s="87"/>
      <c r="C40" s="110"/>
      <c r="D40" s="111"/>
      <c r="E40" s="109" t="s">
        <v>60</v>
      </c>
      <c r="F40" s="109"/>
      <c r="G40" s="109"/>
      <c r="H40" s="109"/>
      <c r="I40" s="109"/>
      <c r="J40" s="109"/>
      <c r="K40" s="109"/>
      <c r="L40" s="12"/>
    </row>
    <row r="41" spans="1:12" ht="15.75" customHeight="1">
      <c r="A41" s="10"/>
      <c r="B41" s="87"/>
      <c r="C41" s="112"/>
      <c r="D41" s="113"/>
      <c r="E41" s="109" t="s">
        <v>61</v>
      </c>
      <c r="F41" s="109"/>
      <c r="G41" s="109"/>
      <c r="H41" s="109"/>
      <c r="I41" s="109"/>
      <c r="J41" s="109"/>
      <c r="K41" s="109"/>
      <c r="L41" s="12"/>
    </row>
    <row r="42" spans="1:12" ht="15.75" customHeight="1">
      <c r="A42" s="7"/>
      <c r="B42" s="96"/>
      <c r="C42" s="114"/>
      <c r="D42" s="115"/>
      <c r="E42" s="115"/>
      <c r="F42" s="115"/>
      <c r="G42" s="115"/>
      <c r="H42" s="115"/>
      <c r="I42" s="115"/>
      <c r="J42" s="115"/>
      <c r="K42" s="115"/>
      <c r="L42" s="9"/>
    </row>
    <row r="43" ht="15.75" customHeight="1"/>
    <row r="44" ht="15.75" customHeight="1"/>
    <row r="45" ht="15" customHeight="1"/>
    <row r="46" ht="15" customHeight="1"/>
    <row r="47" ht="15" customHeight="1"/>
    <row r="48" ht="15" customHeight="1"/>
  </sheetData>
  <sheetProtection/>
  <mergeCells count="20">
    <mergeCell ref="B33:B36"/>
    <mergeCell ref="E33:K36"/>
    <mergeCell ref="B37:B42"/>
    <mergeCell ref="E38:K38"/>
    <mergeCell ref="E39:K39"/>
    <mergeCell ref="E40:K40"/>
    <mergeCell ref="E41:K41"/>
    <mergeCell ref="K17:L17"/>
    <mergeCell ref="J22:L22"/>
    <mergeCell ref="J23:L23"/>
    <mergeCell ref="E24:K25"/>
    <mergeCell ref="B26:B32"/>
    <mergeCell ref="E26:K28"/>
    <mergeCell ref="E29:K32"/>
    <mergeCell ref="F3:H4"/>
    <mergeCell ref="A4:E5"/>
    <mergeCell ref="K4:K5"/>
    <mergeCell ref="F5:H6"/>
    <mergeCell ref="K7:L7"/>
    <mergeCell ref="K8:L8"/>
  </mergeCells>
  <printOptions/>
  <pageMargins left="0.984251968503937" right="0.3937007874015748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6">
      <selection activeCell="E23" sqref="E23:K24"/>
    </sheetView>
  </sheetViews>
  <sheetFormatPr defaultColWidth="9.00390625" defaultRowHeight="13.5"/>
  <cols>
    <col min="1" max="1" width="1.625" style="2" customWidth="1"/>
    <col min="2" max="2" width="14.625" style="2" customWidth="1"/>
    <col min="3" max="4" width="1.625" style="2" customWidth="1"/>
    <col min="5" max="5" width="22.625" style="2" customWidth="1"/>
    <col min="6" max="7" width="1.625" style="2" customWidth="1"/>
    <col min="8" max="8" width="14.625" style="2" customWidth="1"/>
    <col min="9" max="10" width="1.625" style="2" customWidth="1"/>
    <col min="11" max="11" width="22.625" style="2" customWidth="1"/>
    <col min="12" max="12" width="1.625" style="2" customWidth="1"/>
    <col min="13" max="16384" width="9.00390625" style="2" customWidth="1"/>
  </cols>
  <sheetData>
    <row r="1" spans="1:4" ht="15.75" customHeight="1">
      <c r="A1" s="1" t="s">
        <v>62</v>
      </c>
      <c r="B1" s="1"/>
      <c r="C1" s="1"/>
      <c r="D1" s="1"/>
    </row>
    <row r="2" ht="15.75" customHeight="1"/>
    <row r="3" ht="15.75" customHeight="1"/>
    <row r="4" spans="1:12" ht="19.5" customHeight="1">
      <c r="A4" s="38" t="s">
        <v>63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24"/>
    </row>
    <row r="5" ht="15.75" customHeight="1"/>
    <row r="6" spans="10:15" ht="15.75" customHeight="1">
      <c r="J6" s="53"/>
      <c r="K6" s="39"/>
      <c r="L6" s="39"/>
      <c r="N6" s="54"/>
      <c r="O6" s="54"/>
    </row>
    <row r="7" spans="10:15" ht="15.75" customHeight="1">
      <c r="J7" s="25"/>
      <c r="K7" s="55" t="s">
        <v>31</v>
      </c>
      <c r="L7" s="40"/>
      <c r="N7" s="56"/>
      <c r="O7" s="56"/>
    </row>
    <row r="8" ht="15.75" customHeight="1"/>
    <row r="9" spans="1:10" ht="17.25">
      <c r="A9" s="2" t="s">
        <v>41</v>
      </c>
      <c r="E9" s="3"/>
      <c r="F9" s="3"/>
      <c r="G9" s="3"/>
      <c r="H9" s="3"/>
      <c r="I9" s="3"/>
      <c r="J9" s="3"/>
    </row>
    <row r="10" ht="15.75" customHeight="1"/>
    <row r="11" spans="7:9" ht="15.75" customHeight="1">
      <c r="G11" s="14" t="s">
        <v>3</v>
      </c>
      <c r="I11" s="22"/>
    </row>
    <row r="12" ht="15.75" customHeight="1"/>
    <row r="13" ht="15.75" customHeight="1">
      <c r="G13" s="2" t="s">
        <v>4</v>
      </c>
    </row>
    <row r="14" ht="15.75" customHeight="1"/>
    <row r="15" spans="7:10" ht="15.75" customHeight="1">
      <c r="G15" s="14" t="s">
        <v>24</v>
      </c>
      <c r="I15" s="14"/>
      <c r="J15" s="13"/>
    </row>
    <row r="16" spans="7:12" ht="15.75" customHeight="1">
      <c r="G16" s="14" t="s">
        <v>25</v>
      </c>
      <c r="I16" s="14"/>
      <c r="J16" s="13"/>
      <c r="K16" s="44" t="s">
        <v>28</v>
      </c>
      <c r="L16" s="44"/>
    </row>
    <row r="17" ht="15.75" customHeight="1"/>
    <row r="18" ht="15.75" customHeight="1"/>
    <row r="19" ht="15.75" customHeight="1">
      <c r="A19" s="2" t="s">
        <v>64</v>
      </c>
    </row>
    <row r="20" ht="15.75" customHeight="1"/>
    <row r="21" spans="1:12" s="18" customFormat="1" ht="31.5" customHeight="1">
      <c r="A21" s="15"/>
      <c r="B21" s="16" t="s">
        <v>43</v>
      </c>
      <c r="C21" s="57"/>
      <c r="D21" s="16"/>
      <c r="E21" s="58" t="s">
        <v>44</v>
      </c>
      <c r="F21" s="58"/>
      <c r="G21" s="59"/>
      <c r="H21" s="16" t="s">
        <v>45</v>
      </c>
      <c r="I21" s="28"/>
      <c r="J21" s="60" t="s">
        <v>65</v>
      </c>
      <c r="K21" s="61"/>
      <c r="L21" s="62"/>
    </row>
    <row r="22" spans="1:12" s="18" customFormat="1" ht="31.5" customHeight="1">
      <c r="A22" s="15"/>
      <c r="B22" s="63" t="s">
        <v>47</v>
      </c>
      <c r="C22" s="64"/>
      <c r="D22" s="16"/>
      <c r="E22" s="65" t="s">
        <v>48</v>
      </c>
      <c r="F22" s="16"/>
      <c r="G22" s="66"/>
      <c r="H22" s="16" t="s">
        <v>0</v>
      </c>
      <c r="I22" s="28"/>
      <c r="J22" s="67" t="s">
        <v>49</v>
      </c>
      <c r="K22" s="68"/>
      <c r="L22" s="69"/>
    </row>
    <row r="23" spans="1:12" s="76" customFormat="1" ht="15.75" customHeight="1">
      <c r="A23" s="70"/>
      <c r="B23" s="71" t="s">
        <v>50</v>
      </c>
      <c r="C23" s="72"/>
      <c r="D23" s="73"/>
      <c r="E23" s="74" t="s">
        <v>51</v>
      </c>
      <c r="F23" s="74"/>
      <c r="G23" s="74"/>
      <c r="H23" s="74"/>
      <c r="I23" s="74"/>
      <c r="J23" s="74"/>
      <c r="K23" s="74"/>
      <c r="L23" s="75"/>
    </row>
    <row r="24" spans="1:12" s="76" customFormat="1" ht="15.75" customHeight="1">
      <c r="A24" s="95"/>
      <c r="B24" s="104" t="s">
        <v>52</v>
      </c>
      <c r="C24" s="103"/>
      <c r="D24" s="80"/>
      <c r="E24" s="81"/>
      <c r="F24" s="81"/>
      <c r="G24" s="81"/>
      <c r="H24" s="81"/>
      <c r="I24" s="81"/>
      <c r="J24" s="81"/>
      <c r="K24" s="81"/>
      <c r="L24" s="82"/>
    </row>
    <row r="25" spans="1:12" s="76" customFormat="1" ht="15.75" customHeight="1">
      <c r="A25" s="77"/>
      <c r="B25" s="71" t="s">
        <v>50</v>
      </c>
      <c r="C25" s="79"/>
      <c r="D25" s="116"/>
      <c r="E25" s="74" t="s">
        <v>66</v>
      </c>
      <c r="F25" s="74"/>
      <c r="G25" s="74"/>
      <c r="H25" s="74"/>
      <c r="I25" s="74"/>
      <c r="J25" s="74"/>
      <c r="K25" s="74"/>
      <c r="L25" s="94"/>
    </row>
    <row r="26" spans="1:12" s="76" customFormat="1" ht="15.75" customHeight="1">
      <c r="A26" s="95"/>
      <c r="B26" s="104" t="s">
        <v>67</v>
      </c>
      <c r="C26" s="103"/>
      <c r="D26" s="80"/>
      <c r="E26" s="81"/>
      <c r="F26" s="81"/>
      <c r="G26" s="81"/>
      <c r="H26" s="81"/>
      <c r="I26" s="81"/>
      <c r="J26" s="81"/>
      <c r="K26" s="81"/>
      <c r="L26" s="82"/>
    </row>
    <row r="27" spans="1:12" s="18" customFormat="1" ht="31.5" customHeight="1">
      <c r="A27" s="15"/>
      <c r="B27" s="16" t="s">
        <v>68</v>
      </c>
      <c r="C27" s="57"/>
      <c r="D27" s="16"/>
      <c r="E27" s="117" t="s">
        <v>34</v>
      </c>
      <c r="F27" s="16"/>
      <c r="G27" s="66"/>
      <c r="H27" s="16" t="s">
        <v>69</v>
      </c>
      <c r="I27" s="28"/>
      <c r="J27" s="27"/>
      <c r="K27" s="117" t="s">
        <v>34</v>
      </c>
      <c r="L27" s="17"/>
    </row>
    <row r="28" spans="1:12" s="18" customFormat="1" ht="31.5" customHeight="1">
      <c r="A28" s="15"/>
      <c r="B28" s="29" t="s">
        <v>70</v>
      </c>
      <c r="C28" s="29"/>
      <c r="D28" s="29"/>
      <c r="E28" s="29"/>
      <c r="F28" s="16"/>
      <c r="G28" s="66"/>
      <c r="H28" s="118"/>
      <c r="I28" s="118"/>
      <c r="J28" s="118"/>
      <c r="K28" s="119" t="s">
        <v>22</v>
      </c>
      <c r="L28" s="17"/>
    </row>
    <row r="29" spans="1:12" s="18" customFormat="1" ht="31.5" customHeight="1">
      <c r="A29" s="15"/>
      <c r="B29" s="29" t="s">
        <v>71</v>
      </c>
      <c r="C29" s="29"/>
      <c r="D29" s="29"/>
      <c r="E29" s="29"/>
      <c r="F29" s="16"/>
      <c r="G29" s="66"/>
      <c r="H29" s="118"/>
      <c r="I29" s="118"/>
      <c r="J29" s="118"/>
      <c r="K29" s="119" t="s">
        <v>22</v>
      </c>
      <c r="L29" s="17"/>
    </row>
    <row r="30" spans="1:12" s="18" customFormat="1" ht="31.5" customHeight="1">
      <c r="A30" s="15"/>
      <c r="B30" s="29" t="s">
        <v>72</v>
      </c>
      <c r="C30" s="29"/>
      <c r="D30" s="29"/>
      <c r="E30" s="29"/>
      <c r="F30" s="16"/>
      <c r="G30" s="66"/>
      <c r="H30" s="19"/>
      <c r="I30" s="19"/>
      <c r="J30" s="19"/>
      <c r="K30" s="119" t="s">
        <v>22</v>
      </c>
      <c r="L30" s="120"/>
    </row>
    <row r="31" spans="1:12" s="76" customFormat="1" ht="15.75" customHeight="1">
      <c r="A31" s="70"/>
      <c r="B31" s="83" t="s">
        <v>73</v>
      </c>
      <c r="C31" s="72"/>
      <c r="D31" s="71"/>
      <c r="E31" s="121"/>
      <c r="F31" s="71"/>
      <c r="G31" s="71"/>
      <c r="H31" s="122"/>
      <c r="I31" s="122"/>
      <c r="J31" s="122"/>
      <c r="K31" s="123"/>
      <c r="L31" s="99"/>
    </row>
    <row r="32" spans="1:12" s="76" customFormat="1" ht="15.75" customHeight="1">
      <c r="A32" s="77"/>
      <c r="B32" s="97"/>
      <c r="C32" s="79"/>
      <c r="D32" s="78"/>
      <c r="E32" s="124"/>
      <c r="F32" s="124"/>
      <c r="G32" s="124"/>
      <c r="H32" s="124"/>
      <c r="I32" s="124"/>
      <c r="J32" s="124"/>
      <c r="K32" s="124"/>
      <c r="L32" s="101"/>
    </row>
    <row r="33" spans="1:12" s="76" customFormat="1" ht="15.75" customHeight="1">
      <c r="A33" s="77"/>
      <c r="B33" s="97"/>
      <c r="C33" s="79"/>
      <c r="D33" s="78"/>
      <c r="E33" s="124"/>
      <c r="F33" s="124"/>
      <c r="G33" s="124"/>
      <c r="H33" s="124"/>
      <c r="I33" s="124"/>
      <c r="J33" s="124"/>
      <c r="K33" s="124"/>
      <c r="L33" s="101"/>
    </row>
    <row r="34" spans="1:12" s="76" customFormat="1" ht="15.75" customHeight="1">
      <c r="A34" s="95"/>
      <c r="B34" s="102"/>
      <c r="C34" s="103"/>
      <c r="D34" s="104"/>
      <c r="E34" s="125"/>
      <c r="F34" s="104"/>
      <c r="G34" s="104"/>
      <c r="H34" s="126"/>
      <c r="I34" s="126"/>
      <c r="J34" s="126"/>
      <c r="K34" s="127"/>
      <c r="L34" s="106"/>
    </row>
    <row r="35" spans="1:12" ht="15.75" customHeight="1">
      <c r="A35" s="4"/>
      <c r="B35" s="5"/>
      <c r="C35" s="5"/>
      <c r="D35" s="11"/>
      <c r="E35" s="11"/>
      <c r="F35" s="11"/>
      <c r="G35" s="4"/>
      <c r="H35" s="5"/>
      <c r="I35" s="5"/>
      <c r="J35" s="5"/>
      <c r="K35" s="5"/>
      <c r="L35" s="6"/>
    </row>
    <row r="36" spans="1:12" ht="15.75" customHeight="1">
      <c r="A36" s="10"/>
      <c r="B36" s="11" t="s">
        <v>57</v>
      </c>
      <c r="C36" s="11"/>
      <c r="D36" s="11"/>
      <c r="E36" s="11"/>
      <c r="F36" s="11"/>
      <c r="G36" s="10"/>
      <c r="H36" s="128" t="s">
        <v>74</v>
      </c>
      <c r="I36" s="128"/>
      <c r="J36" s="128"/>
      <c r="K36" s="11"/>
      <c r="L36" s="12"/>
    </row>
    <row r="37" spans="1:12" ht="15.75" customHeight="1">
      <c r="A37" s="10"/>
      <c r="B37" s="111" t="s">
        <v>75</v>
      </c>
      <c r="C37" s="111"/>
      <c r="D37" s="111"/>
      <c r="E37" s="11"/>
      <c r="F37" s="11"/>
      <c r="G37" s="10"/>
      <c r="H37" s="128"/>
      <c r="I37" s="128"/>
      <c r="J37" s="128"/>
      <c r="K37" s="11"/>
      <c r="L37" s="12"/>
    </row>
    <row r="38" spans="1:12" ht="15.75" customHeight="1">
      <c r="A38" s="10"/>
      <c r="B38" s="111" t="s">
        <v>76</v>
      </c>
      <c r="C38" s="111"/>
      <c r="D38" s="111"/>
      <c r="E38" s="26"/>
      <c r="F38" s="26"/>
      <c r="G38" s="129"/>
      <c r="H38" s="128"/>
      <c r="I38" s="128"/>
      <c r="J38" s="128"/>
      <c r="K38" s="11"/>
      <c r="L38" s="12"/>
    </row>
    <row r="39" spans="1:12" ht="15.75" customHeight="1">
      <c r="A39" s="10"/>
      <c r="B39" s="113" t="s">
        <v>77</v>
      </c>
      <c r="C39" s="113"/>
      <c r="D39" s="113"/>
      <c r="E39" s="11"/>
      <c r="F39" s="11"/>
      <c r="G39" s="10"/>
      <c r="H39" s="128"/>
      <c r="I39" s="128"/>
      <c r="J39" s="128"/>
      <c r="K39" s="11"/>
      <c r="L39" s="12"/>
    </row>
    <row r="40" spans="1:12" ht="15.75" customHeight="1">
      <c r="A40" s="10"/>
      <c r="B40" s="113" t="s">
        <v>78</v>
      </c>
      <c r="C40" s="113"/>
      <c r="D40" s="113"/>
      <c r="E40" s="11"/>
      <c r="F40" s="11"/>
      <c r="G40" s="10"/>
      <c r="H40" s="128"/>
      <c r="I40" s="128"/>
      <c r="J40" s="128"/>
      <c r="K40" s="11"/>
      <c r="L40" s="12"/>
    </row>
    <row r="41" spans="1:12" ht="15.75" customHeight="1">
      <c r="A41" s="7"/>
      <c r="B41" s="115"/>
      <c r="C41" s="115"/>
      <c r="D41" s="115"/>
      <c r="E41" s="8"/>
      <c r="F41" s="8"/>
      <c r="G41" s="7"/>
      <c r="H41" s="8"/>
      <c r="I41" s="8"/>
      <c r="J41" s="8"/>
      <c r="K41" s="8"/>
      <c r="L41" s="9"/>
    </row>
    <row r="42" ht="15.75" customHeight="1"/>
    <row r="43" ht="15.75" customHeight="1">
      <c r="A43" s="2" t="s">
        <v>11</v>
      </c>
    </row>
    <row r="44" ht="15" customHeight="1"/>
    <row r="45" ht="15" customHeight="1"/>
    <row r="46" ht="15" customHeight="1"/>
    <row r="47" ht="15" customHeight="1"/>
  </sheetData>
  <sheetProtection/>
  <mergeCells count="13">
    <mergeCell ref="E23:K24"/>
    <mergeCell ref="E25:K26"/>
    <mergeCell ref="B28:E28"/>
    <mergeCell ref="B29:E29"/>
    <mergeCell ref="B30:E30"/>
    <mergeCell ref="B31:B34"/>
    <mergeCell ref="E32:K33"/>
    <mergeCell ref="A4:K4"/>
    <mergeCell ref="K6:L6"/>
    <mergeCell ref="K7:L7"/>
    <mergeCell ref="K16:L16"/>
    <mergeCell ref="J21:L21"/>
    <mergeCell ref="J22:L22"/>
  </mergeCells>
  <printOptions/>
  <pageMargins left="0.984251968503937" right="0.3937007874015748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L21" sqref="L21"/>
    </sheetView>
  </sheetViews>
  <sheetFormatPr defaultColWidth="9.00390625" defaultRowHeight="13.5"/>
  <cols>
    <col min="1" max="1" width="1.625" style="2" customWidth="1"/>
    <col min="2" max="2" width="14.625" style="2" customWidth="1"/>
    <col min="3" max="4" width="1.625" style="2" customWidth="1"/>
    <col min="5" max="5" width="10.625" style="2" customWidth="1"/>
    <col min="6" max="7" width="1.625" style="2" customWidth="1"/>
    <col min="8" max="9" width="5.625" style="2" customWidth="1"/>
    <col min="10" max="11" width="1.625" style="2" customWidth="1"/>
    <col min="12" max="12" width="14.625" style="2" customWidth="1"/>
    <col min="13" max="14" width="1.625" style="2" customWidth="1"/>
    <col min="15" max="15" width="22.625" style="2" customWidth="1"/>
    <col min="16" max="16" width="1.625" style="2" customWidth="1"/>
    <col min="17" max="16384" width="9.00390625" style="2" customWidth="1"/>
  </cols>
  <sheetData>
    <row r="1" spans="1:8" ht="15.75" customHeight="1">
      <c r="A1" s="1" t="s">
        <v>79</v>
      </c>
      <c r="B1" s="1"/>
      <c r="C1" s="1"/>
      <c r="D1" s="1"/>
      <c r="E1" s="1"/>
      <c r="F1" s="1"/>
      <c r="G1" s="1"/>
      <c r="H1" s="1"/>
    </row>
    <row r="2" ht="15.75" customHeight="1"/>
    <row r="3" spans="1:16" ht="19.5" customHeight="1">
      <c r="A3" s="38" t="s">
        <v>80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24"/>
    </row>
    <row r="4" ht="15.75" customHeight="1"/>
    <row r="5" spans="14:19" ht="15.75" customHeight="1">
      <c r="N5" s="25"/>
      <c r="O5" s="40" t="s">
        <v>34</v>
      </c>
      <c r="P5" s="40"/>
      <c r="R5" s="56"/>
      <c r="S5" s="56"/>
    </row>
    <row r="6" ht="15.75" customHeight="1"/>
    <row r="7" spans="1:14" ht="17.25">
      <c r="A7" s="2" t="s">
        <v>41</v>
      </c>
      <c r="C7" s="3"/>
      <c r="F7" s="3"/>
      <c r="G7" s="3"/>
      <c r="H7" s="3"/>
      <c r="J7" s="3"/>
      <c r="K7" s="3"/>
      <c r="L7" s="3"/>
      <c r="M7" s="3"/>
      <c r="N7" s="3"/>
    </row>
    <row r="8" spans="10:14" ht="15.75" customHeight="1">
      <c r="J8" s="2" t="s">
        <v>81</v>
      </c>
      <c r="L8" s="14"/>
      <c r="N8" s="22"/>
    </row>
    <row r="9" ht="15.75" customHeight="1"/>
    <row r="10" ht="15.75" customHeight="1">
      <c r="J10" s="2" t="s">
        <v>4</v>
      </c>
    </row>
    <row r="11" ht="15.75" customHeight="1"/>
    <row r="12" spans="10:15" ht="15.75" customHeight="1">
      <c r="J12" s="14" t="s">
        <v>24</v>
      </c>
      <c r="N12" s="14"/>
      <c r="O12" s="13"/>
    </row>
    <row r="13" spans="10:16" ht="15.75" customHeight="1">
      <c r="J13" s="14" t="s">
        <v>25</v>
      </c>
      <c r="N13" s="14"/>
      <c r="O13" s="44" t="s">
        <v>28</v>
      </c>
      <c r="P13" s="130"/>
    </row>
    <row r="14" ht="15.75" customHeight="1"/>
    <row r="15" ht="15.75" customHeight="1">
      <c r="B15" s="2" t="s">
        <v>82</v>
      </c>
    </row>
    <row r="16" ht="15.75" customHeight="1"/>
    <row r="17" spans="1:16" s="18" customFormat="1" ht="31.5" customHeight="1">
      <c r="A17" s="15"/>
      <c r="B17" s="16" t="s">
        <v>43</v>
      </c>
      <c r="C17" s="57"/>
      <c r="D17" s="16"/>
      <c r="E17" s="131" t="s">
        <v>83</v>
      </c>
      <c r="F17" s="131"/>
      <c r="G17" s="131"/>
      <c r="H17" s="131"/>
      <c r="I17" s="131"/>
      <c r="J17" s="58"/>
      <c r="K17" s="59"/>
      <c r="L17" s="16" t="s">
        <v>45</v>
      </c>
      <c r="M17" s="28"/>
      <c r="N17" s="60" t="s">
        <v>65</v>
      </c>
      <c r="O17" s="61"/>
      <c r="P17" s="62"/>
    </row>
    <row r="18" spans="1:16" s="18" customFormat="1" ht="31.5" customHeight="1">
      <c r="A18" s="15"/>
      <c r="B18" s="16" t="s">
        <v>47</v>
      </c>
      <c r="C18" s="57"/>
      <c r="D18" s="16"/>
      <c r="E18" s="132" t="s">
        <v>84</v>
      </c>
      <c r="F18" s="132"/>
      <c r="G18" s="132"/>
      <c r="H18" s="132"/>
      <c r="I18" s="132"/>
      <c r="J18" s="16"/>
      <c r="K18" s="66"/>
      <c r="L18" s="16" t="s">
        <v>0</v>
      </c>
      <c r="M18" s="28"/>
      <c r="N18" s="67" t="s">
        <v>49</v>
      </c>
      <c r="O18" s="68"/>
      <c r="P18" s="69"/>
    </row>
    <row r="19" spans="1:16" s="76" customFormat="1" ht="31.5" customHeight="1">
      <c r="A19" s="70"/>
      <c r="B19" s="29" t="s">
        <v>85</v>
      </c>
      <c r="C19" s="133"/>
      <c r="D19" s="133"/>
      <c r="E19" s="133"/>
      <c r="F19" s="57"/>
      <c r="G19" s="71"/>
      <c r="H19" s="134" t="s">
        <v>86</v>
      </c>
      <c r="I19" s="134"/>
      <c r="J19" s="134"/>
      <c r="K19" s="134"/>
      <c r="L19" s="134"/>
      <c r="M19" s="134"/>
      <c r="N19" s="134"/>
      <c r="O19" s="134"/>
      <c r="P19" s="75"/>
    </row>
    <row r="20" spans="1:16" s="76" customFormat="1" ht="31.5" customHeight="1">
      <c r="A20" s="70"/>
      <c r="B20" s="107" t="s">
        <v>87</v>
      </c>
      <c r="C20" s="135" t="s">
        <v>88</v>
      </c>
      <c r="D20" s="135"/>
      <c r="E20" s="135"/>
      <c r="F20" s="136"/>
      <c r="G20" s="121"/>
      <c r="H20" s="121"/>
      <c r="I20" s="121"/>
      <c r="J20" s="121"/>
      <c r="K20" s="121"/>
      <c r="L20" s="121"/>
      <c r="M20" s="121"/>
      <c r="N20" s="121"/>
      <c r="O20" s="137" t="s">
        <v>22</v>
      </c>
      <c r="P20" s="75"/>
    </row>
    <row r="21" spans="1:16" s="76" customFormat="1" ht="31.5" customHeight="1">
      <c r="A21" s="95"/>
      <c r="B21" s="138"/>
      <c r="C21" s="96" t="s">
        <v>89</v>
      </c>
      <c r="D21" s="96"/>
      <c r="E21" s="96"/>
      <c r="F21" s="139"/>
      <c r="G21" s="125"/>
      <c r="H21" s="125"/>
      <c r="I21" s="125"/>
      <c r="J21" s="125"/>
      <c r="K21" s="125"/>
      <c r="L21" s="125"/>
      <c r="M21" s="125"/>
      <c r="N21" s="125"/>
      <c r="O21" s="140" t="s">
        <v>22</v>
      </c>
      <c r="P21" s="82"/>
    </row>
    <row r="22" spans="1:16" s="76" customFormat="1" ht="31.5" customHeight="1">
      <c r="A22" s="77"/>
      <c r="B22" s="141"/>
      <c r="C22" s="78"/>
      <c r="D22" s="78"/>
      <c r="E22" s="78"/>
      <c r="F22" s="142"/>
      <c r="G22" s="143"/>
      <c r="H22" s="143"/>
      <c r="I22" s="121" t="s">
        <v>90</v>
      </c>
      <c r="J22" s="121"/>
      <c r="K22" s="121"/>
      <c r="L22" s="121"/>
      <c r="M22" s="121"/>
      <c r="N22" s="121"/>
      <c r="O22" s="144"/>
      <c r="P22" s="94"/>
    </row>
    <row r="23" spans="1:16" s="76" customFormat="1" ht="31.5" customHeight="1">
      <c r="A23" s="77"/>
      <c r="B23" s="87" t="s">
        <v>91</v>
      </c>
      <c r="C23" s="87"/>
      <c r="D23" s="87"/>
      <c r="E23" s="87"/>
      <c r="F23" s="145"/>
      <c r="G23" s="143"/>
      <c r="H23" s="143"/>
      <c r="I23" s="143" t="s">
        <v>90</v>
      </c>
      <c r="J23" s="143"/>
      <c r="K23" s="143"/>
      <c r="L23" s="143"/>
      <c r="M23" s="143"/>
      <c r="N23" s="143"/>
      <c r="O23" s="146"/>
      <c r="P23" s="94"/>
    </row>
    <row r="24" spans="1:16" s="76" customFormat="1" ht="31.5" customHeight="1">
      <c r="A24" s="95"/>
      <c r="B24" s="147"/>
      <c r="C24" s="104"/>
      <c r="D24" s="104"/>
      <c r="E24" s="104"/>
      <c r="F24" s="139"/>
      <c r="G24" s="125"/>
      <c r="H24" s="125"/>
      <c r="I24" s="125"/>
      <c r="J24" s="125"/>
      <c r="K24" s="125"/>
      <c r="L24" s="148" t="s">
        <v>92</v>
      </c>
      <c r="M24" s="125"/>
      <c r="N24" s="125"/>
      <c r="O24" s="140"/>
      <c r="P24" s="82"/>
    </row>
    <row r="25" spans="1:16" s="18" customFormat="1" ht="31.5" customHeight="1">
      <c r="A25" s="15"/>
      <c r="B25" s="29" t="s">
        <v>93</v>
      </c>
      <c r="C25" s="29"/>
      <c r="D25" s="29"/>
      <c r="E25" s="29"/>
      <c r="F25" s="16"/>
      <c r="G25" s="66"/>
      <c r="H25" s="16"/>
      <c r="I25" s="16"/>
      <c r="J25" s="16"/>
      <c r="K25" s="16"/>
      <c r="L25" s="118"/>
      <c r="M25" s="118"/>
      <c r="N25" s="118"/>
      <c r="O25" s="119" t="str">
        <f>O21</f>
        <v>円</v>
      </c>
      <c r="P25" s="17"/>
    </row>
    <row r="26" spans="1:16" s="18" customFormat="1" ht="31.5" customHeight="1">
      <c r="A26" s="15"/>
      <c r="B26" s="29" t="s">
        <v>94</v>
      </c>
      <c r="C26" s="29"/>
      <c r="D26" s="29"/>
      <c r="E26" s="29"/>
      <c r="F26" s="16"/>
      <c r="G26" s="66"/>
      <c r="H26" s="16"/>
      <c r="I26" s="16"/>
      <c r="J26" s="16"/>
      <c r="K26" s="16"/>
      <c r="L26" s="19"/>
      <c r="M26" s="19"/>
      <c r="N26" s="19"/>
      <c r="O26" s="149" t="s">
        <v>22</v>
      </c>
      <c r="P26" s="120"/>
    </row>
    <row r="27" spans="1:16" ht="15.75" customHeight="1">
      <c r="A27" s="4"/>
      <c r="B27" s="5"/>
      <c r="C27" s="5"/>
      <c r="D27" s="11"/>
      <c r="E27" s="11"/>
      <c r="F27" s="11"/>
      <c r="G27" s="10"/>
      <c r="H27" s="11"/>
      <c r="I27" s="11"/>
      <c r="J27" s="11"/>
      <c r="K27" s="5"/>
      <c r="L27" s="5"/>
      <c r="M27" s="5"/>
      <c r="N27" s="5"/>
      <c r="O27" s="5"/>
      <c r="P27" s="6"/>
    </row>
    <row r="28" spans="1:16" ht="15.75" customHeight="1">
      <c r="A28" s="10"/>
      <c r="B28" s="11"/>
      <c r="C28" s="11"/>
      <c r="D28" s="11"/>
      <c r="E28" s="11"/>
      <c r="F28" s="11"/>
      <c r="G28" s="10"/>
      <c r="H28" s="11" t="s">
        <v>95</v>
      </c>
      <c r="I28" s="11"/>
      <c r="J28" s="11"/>
      <c r="K28" s="11"/>
      <c r="L28" s="11"/>
      <c r="M28" s="11"/>
      <c r="N28" s="11"/>
      <c r="O28" s="11"/>
      <c r="P28" s="12"/>
    </row>
    <row r="29" spans="1:16" ht="15.75" customHeight="1">
      <c r="A29" s="10"/>
      <c r="B29" s="35" t="s">
        <v>57</v>
      </c>
      <c r="C29" s="150"/>
      <c r="D29" s="150"/>
      <c r="E29" s="150"/>
      <c r="F29" s="11"/>
      <c r="G29" s="10"/>
      <c r="H29" s="151" t="s">
        <v>96</v>
      </c>
      <c r="I29" s="11"/>
      <c r="J29" s="11"/>
      <c r="K29" s="11"/>
      <c r="L29" s="128"/>
      <c r="M29" s="128"/>
      <c r="N29" s="128"/>
      <c r="O29" s="11"/>
      <c r="P29" s="12"/>
    </row>
    <row r="30" spans="1:16" ht="15.75" customHeight="1">
      <c r="A30" s="10"/>
      <c r="B30" s="26"/>
      <c r="C30" s="152"/>
      <c r="D30" s="152"/>
      <c r="E30" s="152"/>
      <c r="F30" s="11"/>
      <c r="G30" s="10"/>
      <c r="H30" s="151" t="s">
        <v>97</v>
      </c>
      <c r="I30" s="11"/>
      <c r="J30" s="11"/>
      <c r="K30" s="11"/>
      <c r="L30" s="128"/>
      <c r="M30" s="128"/>
      <c r="N30" s="128"/>
      <c r="O30" s="11"/>
      <c r="P30" s="12"/>
    </row>
    <row r="31" spans="1:16" ht="15.75" customHeight="1">
      <c r="A31" s="7"/>
      <c r="B31" s="115"/>
      <c r="C31" s="115"/>
      <c r="D31" s="115"/>
      <c r="E31" s="115"/>
      <c r="F31" s="115"/>
      <c r="G31" s="153"/>
      <c r="H31" s="115"/>
      <c r="I31" s="8"/>
      <c r="J31" s="8"/>
      <c r="K31" s="8"/>
      <c r="L31" s="8"/>
      <c r="M31" s="8"/>
      <c r="N31" s="8"/>
      <c r="O31" s="8"/>
      <c r="P31" s="9"/>
    </row>
    <row r="32" ht="15" customHeight="1"/>
    <row r="33" spans="1:16" s="18" customFormat="1" ht="30" customHeight="1">
      <c r="A33" s="15"/>
      <c r="B33" s="154" t="s">
        <v>98</v>
      </c>
      <c r="C33" s="17"/>
      <c r="D33" s="15"/>
      <c r="E33" s="154" t="s">
        <v>99</v>
      </c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7"/>
    </row>
    <row r="34" spans="1:16" s="18" customFormat="1" ht="15" customHeight="1">
      <c r="A34" s="70"/>
      <c r="B34" s="155" t="s">
        <v>100</v>
      </c>
      <c r="C34" s="75"/>
      <c r="D34" s="70"/>
      <c r="E34" s="108" t="s">
        <v>101</v>
      </c>
      <c r="F34" s="75"/>
      <c r="G34" s="15"/>
      <c r="H34" s="34" t="s">
        <v>102</v>
      </c>
      <c r="I34" s="34"/>
      <c r="J34" s="34"/>
      <c r="K34" s="34"/>
      <c r="L34" s="34"/>
      <c r="M34" s="15"/>
      <c r="N34" s="34" t="s">
        <v>103</v>
      </c>
      <c r="O34" s="34"/>
      <c r="P34" s="17"/>
    </row>
    <row r="35" spans="1:16" s="18" customFormat="1" ht="15" customHeight="1">
      <c r="A35" s="77"/>
      <c r="B35" s="156"/>
      <c r="C35" s="94"/>
      <c r="D35" s="77"/>
      <c r="E35" s="157" t="s">
        <v>104</v>
      </c>
      <c r="F35" s="94"/>
      <c r="G35" s="77"/>
      <c r="H35" s="76"/>
      <c r="I35" s="76"/>
      <c r="J35" s="76"/>
      <c r="K35" s="76"/>
      <c r="L35" s="76"/>
      <c r="M35" s="77"/>
      <c r="N35" s="76"/>
      <c r="O35" s="76"/>
      <c r="P35" s="94"/>
    </row>
    <row r="36" spans="1:16" s="18" customFormat="1" ht="13.5">
      <c r="A36" s="95"/>
      <c r="B36" s="158"/>
      <c r="C36" s="82"/>
      <c r="D36" s="95"/>
      <c r="E36" s="91" t="s">
        <v>105</v>
      </c>
      <c r="F36" s="82"/>
      <c r="G36" s="95"/>
      <c r="H36" s="159"/>
      <c r="I36" s="159"/>
      <c r="J36" s="159"/>
      <c r="K36" s="159"/>
      <c r="L36" s="159"/>
      <c r="M36" s="95"/>
      <c r="N36" s="159"/>
      <c r="O36" s="159"/>
      <c r="P36" s="82"/>
    </row>
    <row r="37" spans="1:16" s="18" customFormat="1" ht="13.5">
      <c r="A37" s="160"/>
      <c r="B37" s="161" t="s">
        <v>106</v>
      </c>
      <c r="C37" s="162"/>
      <c r="D37" s="160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2"/>
    </row>
    <row r="38" spans="1:16" s="18" customFormat="1" ht="30" customHeight="1">
      <c r="A38" s="95"/>
      <c r="B38" s="104" t="s">
        <v>107</v>
      </c>
      <c r="C38" s="82"/>
      <c r="D38" s="95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82"/>
    </row>
  </sheetData>
  <sheetProtection/>
  <mergeCells count="19">
    <mergeCell ref="B25:E25"/>
    <mergeCell ref="B26:E26"/>
    <mergeCell ref="B29:E29"/>
    <mergeCell ref="B34:B36"/>
    <mergeCell ref="H34:L34"/>
    <mergeCell ref="N34:O34"/>
    <mergeCell ref="B19:E19"/>
    <mergeCell ref="H19:O19"/>
    <mergeCell ref="B20:B21"/>
    <mergeCell ref="C20:F20"/>
    <mergeCell ref="C21:E21"/>
    <mergeCell ref="B23:E23"/>
    <mergeCell ref="A3:O3"/>
    <mergeCell ref="O5:P5"/>
    <mergeCell ref="O13:P13"/>
    <mergeCell ref="E17:I17"/>
    <mergeCell ref="N17:P17"/>
    <mergeCell ref="E18:I18"/>
    <mergeCell ref="N18:P18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情報管理係</dc:creator>
  <cp:keywords/>
  <dc:description/>
  <cp:lastModifiedBy>nourin038</cp:lastModifiedBy>
  <cp:lastPrinted>2015-06-24T00:29:59Z</cp:lastPrinted>
  <dcterms:created xsi:type="dcterms:W3CDTF">2001-08-15T03:41:59Z</dcterms:created>
  <dcterms:modified xsi:type="dcterms:W3CDTF">2023-06-15T06:36:43Z</dcterms:modified>
  <cp:category/>
  <cp:version/>
  <cp:contentType/>
  <cp:contentStatus/>
</cp:coreProperties>
</file>