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4250" windowHeight="12090"/>
  </bookViews>
  <sheets>
    <sheet name="申請受付機能一覧 " sheetId="7" r:id="rId1"/>
    <sheet name="契約管理機能要件表" sheetId="8" r:id="rId2"/>
  </sheets>
  <definedNames>
    <definedName name="_xlnm.Print_Area" localSheetId="1">契約管理機能要件表!$A$1:$G$98</definedName>
    <definedName name="_xlnm.Print_Area" localSheetId="0">'申請受付機能一覧 '!$A$1:$G$78</definedName>
    <definedName name="_xlnm.Print_Titles" localSheetId="1">契約管理機能要件表!$5:$6</definedName>
    <definedName name="_xlnm.Print_Titles" localSheetId="0">'申請受付機能一覧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<sst xmlns="http://schemas.openxmlformats.org/spreadsheetml/2006/main" count="317" uniqueCount="300">
  <si>
    <t>機能・帳票の実現要件</t>
    <rPh sb="0" eb="2">
      <t>キノウ</t>
    </rPh>
    <rPh sb="3" eb="5">
      <t>チョウヒョウ</t>
    </rPh>
    <rPh sb="6" eb="8">
      <t>ジツゲン</t>
    </rPh>
    <rPh sb="8" eb="10">
      <t>ヨウケン</t>
    </rPh>
    <phoneticPr fontId="1"/>
  </si>
  <si>
    <t>Ｎｏ</t>
  </si>
  <si>
    <t>※現時点で搭載している機能についてお答えください。</t>
    <rPh sb="5" eb="7">
      <t>トウサイ</t>
    </rPh>
    <rPh sb="11" eb="13">
      <t>キノウ</t>
    </rPh>
    <phoneticPr fontId="1"/>
  </si>
  <si>
    <t>対応状況</t>
    <rPh sb="0" eb="2">
      <t>タイオウ</t>
    </rPh>
    <rPh sb="2" eb="4">
      <t>ジョウキョウ</t>
    </rPh>
    <phoneticPr fontId="1"/>
  </si>
  <si>
    <t>項目</t>
    <rPh sb="0" eb="2">
      <t>コウモク</t>
    </rPh>
    <phoneticPr fontId="1"/>
  </si>
  <si>
    <t>調達区分、名称、地域区分、登録工種／営業品目、ランク等を条件に該当する有資格業者を一覧表示できること。</t>
    <phoneticPr fontId="1"/>
  </si>
  <si>
    <t>発注見通し</t>
    <rPh sb="0" eb="2">
      <t>ハッチュウ</t>
    </rPh>
    <rPh sb="2" eb="4">
      <t>ミトオ</t>
    </rPh>
    <phoneticPr fontId="1"/>
  </si>
  <si>
    <t>入札案件情報登録</t>
    <phoneticPr fontId="1"/>
  </si>
  <si>
    <t>入札日程情報登録</t>
    <phoneticPr fontId="1"/>
  </si>
  <si>
    <t>指名候補者選定</t>
    <phoneticPr fontId="1"/>
  </si>
  <si>
    <t>指名業者確定登録</t>
    <phoneticPr fontId="1"/>
  </si>
  <si>
    <t>公募系業者登録</t>
    <phoneticPr fontId="1"/>
  </si>
  <si>
    <t>参加許可業者登録</t>
    <phoneticPr fontId="1"/>
  </si>
  <si>
    <t>入札結果・見積結果登録</t>
    <phoneticPr fontId="1"/>
  </si>
  <si>
    <t>契約結果登録</t>
    <phoneticPr fontId="1"/>
  </si>
  <si>
    <t>検査登録</t>
    <phoneticPr fontId="1"/>
  </si>
  <si>
    <t>支払い登録</t>
    <phoneticPr fontId="1"/>
  </si>
  <si>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</si>
  <si>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</si>
  <si>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</si>
  <si>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</si>
  <si>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</si>
  <si>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</si>
  <si>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</si>
  <si>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</si>
  <si>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</si>
  <si>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</si>
  <si>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</si>
  <si>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</si>
  <si>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</si>
  <si>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</si>
  <si>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</si>
  <si>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</si>
  <si>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</si>
  <si>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</si>
  <si>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</si>
  <si>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</si>
  <si>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</si>
  <si>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</si>
  <si>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</si>
  <si>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</si>
  <si>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</si>
  <si>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</si>
  <si>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32</t>
  </si>
  <si>
    <t>33</t>
  </si>
  <si>
    <t>34</t>
  </si>
  <si>
    <t>35</t>
  </si>
  <si>
    <t>36</t>
  </si>
  <si>
    <t>37</t>
  </si>
  <si>
    <t>38</t>
  </si>
  <si>
    <t>39</t>
  </si>
  <si>
    <t>40</t>
  </si>
  <si>
    <t>41</t>
  </si>
  <si>
    <t>42</t>
  </si>
  <si>
    <t>43</t>
  </si>
  <si>
    <t>44</t>
  </si>
  <si>
    <t>45</t>
  </si>
  <si>
    <t>46</t>
  </si>
  <si>
    <t>その他</t>
    <phoneticPr fontId="1"/>
  </si>
  <si>
    <t>契約管理機能</t>
    <rPh sb="0" eb="2">
      <t>ケイヤク</t>
    </rPh>
    <rPh sb="2" eb="4">
      <t>カンリ</t>
    </rPh>
    <rPh sb="4" eb="6">
      <t>キノウ</t>
    </rPh>
    <phoneticPr fontId="1"/>
  </si>
  <si>
    <t>50</t>
  </si>
  <si>
    <t>51</t>
  </si>
  <si>
    <t>52</t>
  </si>
  <si>
    <t>53</t>
  </si>
  <si>
    <t>54</t>
  </si>
  <si>
    <t>55</t>
  </si>
  <si>
    <t>57</t>
  </si>
  <si>
    <t>58</t>
  </si>
  <si>
    <t>59</t>
  </si>
  <si>
    <t>60</t>
  </si>
  <si>
    <t>61</t>
  </si>
  <si>
    <t>62</t>
  </si>
  <si>
    <t>63</t>
  </si>
  <si>
    <t>業者管理機能</t>
    <phoneticPr fontId="1"/>
  </si>
  <si>
    <t>入札参加資格申請情報登録</t>
    <phoneticPr fontId="1"/>
  </si>
  <si>
    <t>格付処理</t>
    <phoneticPr fontId="1"/>
  </si>
  <si>
    <t>業者管理</t>
    <phoneticPr fontId="1"/>
  </si>
  <si>
    <t>保守機能</t>
    <phoneticPr fontId="1"/>
  </si>
  <si>
    <t>64</t>
  </si>
  <si>
    <t>65</t>
  </si>
  <si>
    <t>66</t>
  </si>
  <si>
    <t>67</t>
  </si>
  <si>
    <t>68</t>
  </si>
  <si>
    <t>69</t>
  </si>
  <si>
    <t>70</t>
  </si>
  <si>
    <t>71</t>
  </si>
  <si>
    <t>72</t>
  </si>
  <si>
    <t>73</t>
  </si>
  <si>
    <t>74</t>
  </si>
  <si>
    <t>75</t>
  </si>
  <si>
    <t>76</t>
  </si>
  <si>
    <t>77</t>
  </si>
  <si>
    <t>78</t>
  </si>
  <si>
    <t>79</t>
  </si>
  <si>
    <t>85</t>
  </si>
  <si>
    <t>86</t>
  </si>
  <si>
    <t>87</t>
  </si>
  <si>
    <t>88</t>
  </si>
  <si>
    <t>89</t>
  </si>
  <si>
    <t>90</t>
  </si>
  <si>
    <t>91</t>
  </si>
  <si>
    <t>92</t>
  </si>
  <si>
    <t>汎用帳票作成機能</t>
    <phoneticPr fontId="1"/>
  </si>
  <si>
    <t>作成</t>
    <phoneticPr fontId="1"/>
  </si>
  <si>
    <t>変更</t>
    <phoneticPr fontId="1"/>
  </si>
  <si>
    <t>運用管理機能</t>
    <phoneticPr fontId="1"/>
  </si>
  <si>
    <t>備　考</t>
    <rPh sb="0" eb="1">
      <t>ソナエ</t>
    </rPh>
    <rPh sb="2" eb="3">
      <t>コウ</t>
    </rPh>
    <phoneticPr fontId="1"/>
  </si>
  <si>
    <t>事業者名</t>
    <rPh sb="0" eb="3">
      <t>ジギョウシャ</t>
    </rPh>
    <rPh sb="3" eb="4">
      <t>メイ</t>
    </rPh>
    <phoneticPr fontId="1"/>
  </si>
  <si>
    <t>1</t>
    <phoneticPr fontId="1"/>
  </si>
  <si>
    <t>3</t>
  </si>
  <si>
    <t>47</t>
  </si>
  <si>
    <t>48</t>
  </si>
  <si>
    <t>49</t>
  </si>
  <si>
    <t>56</t>
  </si>
  <si>
    <t>83</t>
  </si>
  <si>
    <t>84</t>
  </si>
  <si>
    <t>業者申請情報は、画面からの手入力以外にCSVファイルから一括取り込みができる</t>
    <rPh sb="13" eb="14">
      <t>テ</t>
    </rPh>
    <phoneticPr fontId="1"/>
  </si>
  <si>
    <t>参加条件の設定ができる（参加条件は業種・等級・地域区分・総合評点・完成工事高（工事以外は業務実績高）・許可区分（工事のみ））</t>
    <phoneticPr fontId="1"/>
  </si>
  <si>
    <t>予備登録</t>
    <rPh sb="0" eb="2">
      <t>ヨビ</t>
    </rPh>
    <rPh sb="2" eb="4">
      <t>トウロク</t>
    </rPh>
    <phoneticPr fontId="1"/>
  </si>
  <si>
    <t>利用者認証</t>
    <rPh sb="0" eb="3">
      <t>リヨウシャ</t>
    </rPh>
    <rPh sb="3" eb="5">
      <t>ニンショウ</t>
    </rPh>
    <phoneticPr fontId="1"/>
  </si>
  <si>
    <t>申請情報確認</t>
    <rPh sb="0" eb="2">
      <t>シンセイ</t>
    </rPh>
    <rPh sb="2" eb="4">
      <t>ジョウホウ</t>
    </rPh>
    <rPh sb="4" eb="6">
      <t>カクニン</t>
    </rPh>
    <phoneticPr fontId="1"/>
  </si>
  <si>
    <t>申請情報受理</t>
    <rPh sb="0" eb="2">
      <t>シンセイ</t>
    </rPh>
    <rPh sb="2" eb="4">
      <t>ジョウホウ</t>
    </rPh>
    <rPh sb="4" eb="6">
      <t>ジュリ</t>
    </rPh>
    <phoneticPr fontId="1"/>
  </si>
  <si>
    <t>ログインはID・パスワードにて申請業者の認証を行う。</t>
    <rPh sb="15" eb="17">
      <t>シンセイ</t>
    </rPh>
    <rPh sb="17" eb="19">
      <t>ギョウシャ</t>
    </rPh>
    <rPh sb="20" eb="22">
      <t>ニンショウ</t>
    </rPh>
    <rPh sb="23" eb="24">
      <t>オコナ</t>
    </rPh>
    <phoneticPr fontId="1"/>
  </si>
  <si>
    <t>申請業者はパスワードの変更を行うことができる。</t>
    <rPh sb="0" eb="4">
      <t>シンセイギョウシャ</t>
    </rPh>
    <rPh sb="11" eb="13">
      <t>ヘンコウ</t>
    </rPh>
    <rPh sb="14" eb="15">
      <t>オコナ</t>
    </rPh>
    <phoneticPr fontId="1"/>
  </si>
  <si>
    <t>申請業者は商号・所在地等の基本情報の登録を行うことができる。</t>
    <rPh sb="5" eb="7">
      <t>ショウゴウ</t>
    </rPh>
    <rPh sb="8" eb="11">
      <t>ショザイチ</t>
    </rPh>
    <rPh sb="11" eb="12">
      <t>ナド</t>
    </rPh>
    <rPh sb="13" eb="15">
      <t>キホン</t>
    </rPh>
    <rPh sb="15" eb="17">
      <t>ジョウホウ</t>
    </rPh>
    <rPh sb="18" eb="20">
      <t>トウロク</t>
    </rPh>
    <rPh sb="21" eb="22">
      <t>オコナ</t>
    </rPh>
    <phoneticPr fontId="1"/>
  </si>
  <si>
    <t>申請業者は営業所情報の登録を行うことができる。</t>
    <rPh sb="5" eb="8">
      <t>エイギョウショ</t>
    </rPh>
    <rPh sb="8" eb="10">
      <t>ジョウホウ</t>
    </rPh>
    <rPh sb="11" eb="13">
      <t>トウロク</t>
    </rPh>
    <rPh sb="14" eb="15">
      <t>オコナ</t>
    </rPh>
    <phoneticPr fontId="1"/>
  </si>
  <si>
    <t>申請業者は申請内容の確認画面の表示を行うことができる。</t>
    <rPh sb="5" eb="7">
      <t>シンセイ</t>
    </rPh>
    <rPh sb="7" eb="9">
      <t>ナイヨウ</t>
    </rPh>
    <rPh sb="10" eb="12">
      <t>カクニン</t>
    </rPh>
    <rPh sb="12" eb="14">
      <t>ガメン</t>
    </rPh>
    <rPh sb="15" eb="17">
      <t>ヒョウジ</t>
    </rPh>
    <rPh sb="18" eb="19">
      <t>オコナ</t>
    </rPh>
    <phoneticPr fontId="1"/>
  </si>
  <si>
    <t>申請業者は営業所情報の変更を行うことができる。</t>
    <rPh sb="5" eb="8">
      <t>エイギョウショ</t>
    </rPh>
    <rPh sb="8" eb="10">
      <t>ジョウホウ</t>
    </rPh>
    <rPh sb="14" eb="15">
      <t>オコナ</t>
    </rPh>
    <phoneticPr fontId="1"/>
  </si>
  <si>
    <t>発注者は申請業者の申請内容の確認画面の表示を行うことができる。</t>
    <rPh sb="9" eb="11">
      <t>シンセイ</t>
    </rPh>
    <rPh sb="11" eb="13">
      <t>ナイヨウ</t>
    </rPh>
    <rPh sb="14" eb="16">
      <t>カクニン</t>
    </rPh>
    <rPh sb="16" eb="18">
      <t>ガメン</t>
    </rPh>
    <rPh sb="19" eb="21">
      <t>ヒョウジ</t>
    </rPh>
    <phoneticPr fontId="1"/>
  </si>
  <si>
    <t>発注者は申請業者の検索条件を指定し、申請情報を一覧表示することができる。</t>
    <rPh sb="9" eb="11">
      <t>ケンサク</t>
    </rPh>
    <rPh sb="11" eb="13">
      <t>ジョウケン</t>
    </rPh>
    <rPh sb="14" eb="16">
      <t>シテイ</t>
    </rPh>
    <rPh sb="18" eb="20">
      <t>シンセイ</t>
    </rPh>
    <rPh sb="20" eb="22">
      <t>ジョウホウ</t>
    </rPh>
    <rPh sb="23" eb="25">
      <t>イチラン</t>
    </rPh>
    <rPh sb="25" eb="27">
      <t>ヒョウジ</t>
    </rPh>
    <phoneticPr fontId="1"/>
  </si>
  <si>
    <t>発注者は申請業者の申請情報の受理・不受理を登録することができる。</t>
    <rPh sb="9" eb="11">
      <t>シンセイ</t>
    </rPh>
    <rPh sb="11" eb="13">
      <t>ジョウホウ</t>
    </rPh>
    <rPh sb="14" eb="16">
      <t>ジュリ</t>
    </rPh>
    <rPh sb="17" eb="20">
      <t>フジュリ</t>
    </rPh>
    <rPh sb="21" eb="23">
      <t>トウロク</t>
    </rPh>
    <phoneticPr fontId="1"/>
  </si>
  <si>
    <t>申請業者は受理されていない申請を取り消すことができる。</t>
    <rPh sb="16" eb="17">
      <t>ト</t>
    </rPh>
    <rPh sb="18" eb="19">
      <t>ケ</t>
    </rPh>
    <phoneticPr fontId="1"/>
  </si>
  <si>
    <t>発注者は受理していない申請を取り消すことができる。</t>
    <rPh sb="0" eb="3">
      <t>ハッチュウシャ</t>
    </rPh>
    <rPh sb="14" eb="15">
      <t>ト</t>
    </rPh>
    <rPh sb="16" eb="17">
      <t>ケ</t>
    </rPh>
    <phoneticPr fontId="1"/>
  </si>
  <si>
    <t>メールフォロー機能</t>
    <rPh sb="7" eb="9">
      <t>キノウ</t>
    </rPh>
    <phoneticPr fontId="1"/>
  </si>
  <si>
    <t>申請業者は商号・所在地等の基本情報の変更を行うことができる。</t>
    <phoneticPr fontId="1"/>
  </si>
  <si>
    <t>メール送信機能</t>
    <rPh sb="3" eb="7">
      <t>ソウシンキノウ</t>
    </rPh>
    <phoneticPr fontId="1"/>
  </si>
  <si>
    <t>受理・不受理メール</t>
    <rPh sb="0" eb="2">
      <t>ジュリ</t>
    </rPh>
    <rPh sb="3" eb="6">
      <t>フジュリ</t>
    </rPh>
    <phoneticPr fontId="1"/>
  </si>
  <si>
    <t>申請履歴確認</t>
    <rPh sb="0" eb="2">
      <t>シンセイ</t>
    </rPh>
    <rPh sb="2" eb="4">
      <t>リレキ</t>
    </rPh>
    <rPh sb="4" eb="6">
      <t>カクニン</t>
    </rPh>
    <phoneticPr fontId="1"/>
  </si>
  <si>
    <t>申請情報確認（発注者）</t>
    <rPh sb="0" eb="2">
      <t>シンセイ</t>
    </rPh>
    <rPh sb="2" eb="4">
      <t>ジョウホウ</t>
    </rPh>
    <rPh sb="4" eb="6">
      <t>カクニン</t>
    </rPh>
    <rPh sb="7" eb="10">
      <t>ハッチュウシャ</t>
    </rPh>
    <phoneticPr fontId="1"/>
  </si>
  <si>
    <t>申請者は過去に行った申請を一覧で表示し、確認ができる。</t>
    <rPh sb="0" eb="2">
      <t>シンセイ</t>
    </rPh>
    <rPh sb="2" eb="3">
      <t>シャ</t>
    </rPh>
    <rPh sb="20" eb="22">
      <t>カクニン</t>
    </rPh>
    <phoneticPr fontId="1"/>
  </si>
  <si>
    <t>各申請業者の申請内容を確認することができる。</t>
    <rPh sb="0" eb="1">
      <t>カク</t>
    </rPh>
    <rPh sb="1" eb="3">
      <t>シンセイ</t>
    </rPh>
    <rPh sb="3" eb="5">
      <t>ギョウシャ</t>
    </rPh>
    <rPh sb="6" eb="8">
      <t>シンセイ</t>
    </rPh>
    <rPh sb="8" eb="10">
      <t>ナイヨウ</t>
    </rPh>
    <rPh sb="11" eb="13">
      <t>カクニン</t>
    </rPh>
    <phoneticPr fontId="1"/>
  </si>
  <si>
    <t>各申請業者の申請に対して、受理/不受理を登録することができる。</t>
    <rPh sb="0" eb="1">
      <t>カク</t>
    </rPh>
    <rPh sb="1" eb="3">
      <t>シンセイ</t>
    </rPh>
    <rPh sb="3" eb="5">
      <t>ギョウシャ</t>
    </rPh>
    <rPh sb="6" eb="8">
      <t>シンセイ</t>
    </rPh>
    <rPh sb="9" eb="10">
      <t>タイ</t>
    </rPh>
    <rPh sb="13" eb="15">
      <t>ジュリ</t>
    </rPh>
    <rPh sb="16" eb="19">
      <t>フジュリ</t>
    </rPh>
    <rPh sb="20" eb="22">
      <t>トウロク</t>
    </rPh>
    <phoneticPr fontId="1"/>
  </si>
  <si>
    <t>受理/不受理の結果を申請業者に対してメールで通知することができる。</t>
    <rPh sb="0" eb="2">
      <t>ジュリ</t>
    </rPh>
    <rPh sb="3" eb="6">
      <t>フジュリ</t>
    </rPh>
    <rPh sb="7" eb="9">
      <t>ケッカ</t>
    </rPh>
    <rPh sb="10" eb="14">
      <t>シンセイギョウシャ</t>
    </rPh>
    <rPh sb="15" eb="16">
      <t>タイ</t>
    </rPh>
    <rPh sb="22" eb="24">
      <t>ツウチ</t>
    </rPh>
    <phoneticPr fontId="1"/>
  </si>
  <si>
    <t>一度、受理した申請に対して、不受理を登録することができる。</t>
    <rPh sb="0" eb="2">
      <t>イチド</t>
    </rPh>
    <rPh sb="3" eb="5">
      <t>ジュリ</t>
    </rPh>
    <rPh sb="7" eb="9">
      <t>シンセイ</t>
    </rPh>
    <rPh sb="10" eb="11">
      <t>タイ</t>
    </rPh>
    <rPh sb="14" eb="17">
      <t>フジュリ</t>
    </rPh>
    <rPh sb="18" eb="20">
      <t>トウロク</t>
    </rPh>
    <phoneticPr fontId="1"/>
  </si>
  <si>
    <t>申請期間設定</t>
    <rPh sb="0" eb="2">
      <t>シンセイ</t>
    </rPh>
    <rPh sb="2" eb="6">
      <t>キカンセッテイ</t>
    </rPh>
    <phoneticPr fontId="1"/>
  </si>
  <si>
    <t>申請期間登録</t>
    <rPh sb="0" eb="2">
      <t>シンセイ</t>
    </rPh>
    <rPh sb="2" eb="4">
      <t>キカン</t>
    </rPh>
    <rPh sb="4" eb="6">
      <t>トウロク</t>
    </rPh>
    <phoneticPr fontId="1"/>
  </si>
  <si>
    <t>工事/コンサル/物品毎に定時申請期間及び随時申請期間の開始日と終了日を設定できる。</t>
    <rPh sb="0" eb="2">
      <t>コウジ</t>
    </rPh>
    <rPh sb="8" eb="10">
      <t>ブッピン</t>
    </rPh>
    <rPh sb="10" eb="11">
      <t>ゴト</t>
    </rPh>
    <rPh sb="12" eb="14">
      <t>テイジ</t>
    </rPh>
    <rPh sb="14" eb="16">
      <t>シンセイ</t>
    </rPh>
    <rPh sb="16" eb="18">
      <t>キカン</t>
    </rPh>
    <rPh sb="18" eb="19">
      <t>オヨ</t>
    </rPh>
    <rPh sb="20" eb="22">
      <t>ズイジ</t>
    </rPh>
    <rPh sb="22" eb="24">
      <t>シンセイ</t>
    </rPh>
    <rPh sb="24" eb="26">
      <t>キカン</t>
    </rPh>
    <rPh sb="27" eb="29">
      <t>カイシ</t>
    </rPh>
    <rPh sb="29" eb="30">
      <t>ヒ</t>
    </rPh>
    <rPh sb="31" eb="34">
      <t>シュウリョウヒ</t>
    </rPh>
    <rPh sb="35" eb="37">
      <t>セッテイ</t>
    </rPh>
    <phoneticPr fontId="1"/>
  </si>
  <si>
    <t>定時申請期間及び随時申請期間はリアルタイムに更新することができる。</t>
    <rPh sb="0" eb="2">
      <t>テイジ</t>
    </rPh>
    <rPh sb="2" eb="4">
      <t>シンセイ</t>
    </rPh>
    <rPh sb="4" eb="6">
      <t>キカン</t>
    </rPh>
    <rPh sb="6" eb="7">
      <t>オヨ</t>
    </rPh>
    <rPh sb="8" eb="10">
      <t>ズイジ</t>
    </rPh>
    <rPh sb="10" eb="12">
      <t>シンセイ</t>
    </rPh>
    <rPh sb="12" eb="14">
      <t>キカン</t>
    </rPh>
    <rPh sb="22" eb="24">
      <t>コウシン</t>
    </rPh>
    <phoneticPr fontId="1"/>
  </si>
  <si>
    <t>備考</t>
    <rPh sb="0" eb="2">
      <t>ビコウ</t>
    </rPh>
    <phoneticPr fontId="1"/>
  </si>
  <si>
    <t>事項管理経営審査</t>
    <phoneticPr fontId="1"/>
  </si>
  <si>
    <t>入札参加資格審査申請システム導入に係る機能要件表</t>
    <rPh sb="0" eb="2">
      <t>ニュウサツ</t>
    </rPh>
    <rPh sb="2" eb="4">
      <t>サンカ</t>
    </rPh>
    <rPh sb="4" eb="6">
      <t>シカク</t>
    </rPh>
    <rPh sb="6" eb="8">
      <t>シンサ</t>
    </rPh>
    <rPh sb="8" eb="10">
      <t>シンセイ</t>
    </rPh>
    <phoneticPr fontId="1"/>
  </si>
  <si>
    <t>過去の申請済み業者に対して、次回定期申請に向けたフォローメールを一括して送信することができる。</t>
    <rPh sb="0" eb="2">
      <t>カコ</t>
    </rPh>
    <phoneticPr fontId="1"/>
  </si>
  <si>
    <t>契約管理システム導入に係る機能要件表</t>
    <rPh sb="0" eb="2">
      <t>ケイヤク</t>
    </rPh>
    <phoneticPr fontId="1"/>
  </si>
  <si>
    <t>電子入札システム</t>
    <phoneticPr fontId="1"/>
  </si>
  <si>
    <t>入札参加資格審査申請システム</t>
    <rPh sb="6" eb="8">
      <t>シンサ</t>
    </rPh>
    <phoneticPr fontId="1"/>
  </si>
  <si>
    <t>30</t>
  </si>
  <si>
    <t>31</t>
  </si>
  <si>
    <t>80</t>
  </si>
  <si>
    <t>81</t>
  </si>
  <si>
    <t>82</t>
  </si>
  <si>
    <t>2</t>
  </si>
  <si>
    <t>申請受付</t>
    <rPh sb="0" eb="2">
      <t>シンセイ</t>
    </rPh>
    <rPh sb="2" eb="4">
      <t>ウケツケ</t>
    </rPh>
    <phoneticPr fontId="1"/>
  </si>
  <si>
    <t>変更申請登録</t>
    <rPh sb="0" eb="2">
      <t>ヘンコウ</t>
    </rPh>
    <rPh sb="2" eb="4">
      <t>シンセイ</t>
    </rPh>
    <rPh sb="4" eb="6">
      <t>トウロク</t>
    </rPh>
    <phoneticPr fontId="1"/>
  </si>
  <si>
    <t>新規申請登録</t>
    <rPh sb="0" eb="2">
      <t>シンキ</t>
    </rPh>
    <rPh sb="2" eb="4">
      <t>シンセイ</t>
    </rPh>
    <rPh sb="4" eb="6">
      <t>トウロク</t>
    </rPh>
    <phoneticPr fontId="1"/>
  </si>
  <si>
    <t>申請受付（代理登録）</t>
    <rPh sb="0" eb="2">
      <t>シンセイ</t>
    </rPh>
    <rPh sb="2" eb="4">
      <t>ウケツケ</t>
    </rPh>
    <rPh sb="5" eb="9">
      <t>ダイリトウロク</t>
    </rPh>
    <phoneticPr fontId="1"/>
  </si>
  <si>
    <t>変更申請修正</t>
    <phoneticPr fontId="1"/>
  </si>
  <si>
    <t>新規申請</t>
    <rPh sb="0" eb="2">
      <t>シンキ</t>
    </rPh>
    <rPh sb="2" eb="4">
      <t>シンセイ</t>
    </rPh>
    <phoneticPr fontId="1"/>
  </si>
  <si>
    <t>工事、コンサル、物品・役務の3区分それぞれで業者登録ができる。</t>
    <rPh sb="8" eb="10">
      <t>ブッピン</t>
    </rPh>
    <rPh sb="15" eb="17">
      <t>クブン</t>
    </rPh>
    <rPh sb="22" eb="24">
      <t>ギョウシャ</t>
    </rPh>
    <rPh sb="24" eb="26">
      <t>トウロク</t>
    </rPh>
    <phoneticPr fontId="1"/>
  </si>
  <si>
    <t>業種については、業者の配下に小業種の管理ができる。</t>
    <rPh sb="0" eb="2">
      <t>ギョウシュ</t>
    </rPh>
    <rPh sb="8" eb="10">
      <t>ギョウシャ</t>
    </rPh>
    <rPh sb="11" eb="13">
      <t>ハイカ</t>
    </rPh>
    <rPh sb="14" eb="15">
      <t>ショウ</t>
    </rPh>
    <rPh sb="15" eb="17">
      <t>ギョウシュ</t>
    </rPh>
    <rPh sb="18" eb="20">
      <t>カンリ</t>
    </rPh>
    <phoneticPr fontId="1"/>
  </si>
  <si>
    <t>ＪＶ業者の構成員および出資比率の登録ができる。</t>
    <phoneticPr fontId="1"/>
  </si>
  <si>
    <t>申請登録済の入札参加資格申請情報をもとに、客観点・主観点基礎点を登録のうえ総合評点を計算し、自動でランク設定ができ、また自動ランク設定を示し、主観点基礎項目については最大10項目の設定ができる。</t>
    <phoneticPr fontId="1"/>
  </si>
  <si>
    <t>主観点数計算における重み付け等の設定ができ、設定された主観点数を自動計算し、客観点数と合算して格付けができる。</t>
    <rPh sb="32" eb="34">
      <t>ジドウ</t>
    </rPh>
    <phoneticPr fontId="1"/>
  </si>
  <si>
    <t>格付処理は、業者ごと個別に職員の操作による処理ができ、また条件で抽出した複数業者を一括で格付けすることもできる。</t>
    <rPh sb="21" eb="23">
      <t>ショリ</t>
    </rPh>
    <phoneticPr fontId="1"/>
  </si>
  <si>
    <t>格付の完了した業者向けに格付通知書の出力ができる。なお、本通知書は全業者の一括出力及び指定した1つまたは複数の業者のみの出力ができる。</t>
    <rPh sb="12" eb="14">
      <t>カクヅケ</t>
    </rPh>
    <phoneticPr fontId="1"/>
  </si>
  <si>
    <t>一覧表示の任意業者名を指定することで、当該業者の個別情報（名称（商号）・代表者・住所・連絡先等の基本情報、登録工種、または品目、ランク・格付等の資格情報）の参照ができる。</t>
    <rPh sb="32" eb="34">
      <t>ショウゴウ</t>
    </rPh>
    <phoneticPr fontId="1"/>
  </si>
  <si>
    <t>業者個別情報参照においては、変更申請履歴・経営情報・指名停止等の処分情報、保有技術者情報、営業所、契約実績（案件名・契約期間・成績評点・指名回数・落札回数・契約回数・契約金額等）、手持工事一覧（案件名・契約期間等）の参照ができる。</t>
    <phoneticPr fontId="1"/>
  </si>
  <si>
    <t>業者の契約実績一覧の案件名称を選択することで、当該契約の基本情報（契約管理機能で管理している詳細情報）の参照ができる。</t>
    <phoneticPr fontId="1"/>
  </si>
  <si>
    <t>保有技術者情報の参照においては、技術者個人の作業実績（案件名・契約期間・成績評点等）、手持作業（案件名・契約期間等）の一覧の参照ができる。</t>
    <phoneticPr fontId="1"/>
  </si>
  <si>
    <t>業者ごとに指名停止等の処分情報を登録できる。また、過去の指名停止情報も累積管理・参照ができる。</t>
    <phoneticPr fontId="1"/>
  </si>
  <si>
    <t>有資格者名簿に記載されない契約可能業者、特定JVを、有資格者とは別に登録・修正・削除・参照ができる。</t>
    <phoneticPr fontId="1"/>
  </si>
  <si>
    <t>合併業者の情報が登録できる。また、合併による業者実績情報、処分情報、技術者情報の統合もできる。</t>
    <phoneticPr fontId="1"/>
  </si>
  <si>
    <t>各申請期間における業種別ランク設定基準点範囲を職員の操作で変更ができる。</t>
    <phoneticPr fontId="1"/>
  </si>
  <si>
    <t>CE財団もしくはCIICが発行する経営審査事項データを取込み、管理ができる。また、経営審査事項データは入札参加資格申請してきた業者に紐付け、以後業者データの一部として参照等ができる。</t>
    <phoneticPr fontId="1"/>
  </si>
  <si>
    <t>業者情報を有効期間毎に世代管理し、過去世代の情報も随時参照ができる。</t>
    <rPh sb="7" eb="9">
      <t>キカン</t>
    </rPh>
    <phoneticPr fontId="1"/>
  </si>
  <si>
    <t>郵便番号による住所検索や、県毎の市町村検索ができる。</t>
    <phoneticPr fontId="1"/>
  </si>
  <si>
    <t>一覧の表示順を複数の項目により並び替えることができる。</t>
    <rPh sb="17" eb="18">
      <t>カ</t>
    </rPh>
    <phoneticPr fontId="1"/>
  </si>
  <si>
    <t>発注見通し（件名、概要、発注時期等）の登録・修正・削除ができる。</t>
    <phoneticPr fontId="1"/>
  </si>
  <si>
    <t>登録された発注見通しを年度・発注時期や件名等を条件にして検索ができる。</t>
    <rPh sb="28" eb="30">
      <t>ケンサク</t>
    </rPh>
    <phoneticPr fontId="1"/>
  </si>
  <si>
    <t>指定様式のCSVファイルで作成された発注見通しデータの読込み登録ができる。</t>
    <phoneticPr fontId="1"/>
  </si>
  <si>
    <t>入札基本情報（件名、担当者、決裁者、起案日、契約方式、入札方式、工種あるいは営業品目、調達案件概要、設計金額、予定金額、最低制限価格または調査基準価格、失格基準価格の有無、失格基準価格、保証金の扱い、前払いの有無、建設リサイクル法対応の有無　等）の登録・修正・削除ができる。</t>
    <phoneticPr fontId="1"/>
  </si>
  <si>
    <t>公告を作成するための各種入札参加要件文言の登録ができる。また、参加要件文言の種類、内容を予めマスタに登録することで、選択（プルダウン）によって入力ができる。</t>
    <phoneticPr fontId="1"/>
  </si>
  <si>
    <t>電子入札採用の有無の設定ができる。</t>
    <phoneticPr fontId="1"/>
  </si>
  <si>
    <t>契約担当課契約案件、原課契約案件に対応できる。なお、原課契約案件については、権限設定が可能で、入力をする職員の制限ができる。</t>
    <rPh sb="43" eb="45">
      <t>カノウ</t>
    </rPh>
    <rPh sb="52" eb="54">
      <t>ショクイン</t>
    </rPh>
    <phoneticPr fontId="1"/>
  </si>
  <si>
    <t>契約担当課契約案件の場合は、原課職員で契約依頼の入力ができる。また、依頼内容をうけて契約担当課職員は追加情報の入力ができる。</t>
    <rPh sb="16" eb="18">
      <t>ショクイン</t>
    </rPh>
    <rPh sb="47" eb="49">
      <t>ショクイン</t>
    </rPh>
    <phoneticPr fontId="1"/>
  </si>
  <si>
    <t>原課契約案件の場合は、原課職員が業者選定、入札結果登録、契約結果の入力ができる。</t>
    <rPh sb="13" eb="15">
      <t>ショクイン</t>
    </rPh>
    <phoneticPr fontId="1"/>
  </si>
  <si>
    <t>案件に対し登録されている調達区分以外の業者であっても選定ができる。</t>
    <phoneticPr fontId="1"/>
  </si>
  <si>
    <t>年間を通じて複数回の調達を予定している物品の単価を締結する案件については、一つの案件に複数の品目をまとめて登録ができる。なお、複数の品目をまとめて処理した場合であっても入札結果登録、契約結果は品目ごとに登録・修正ができる。</t>
    <phoneticPr fontId="1"/>
  </si>
  <si>
    <t>入札日程情報（現場説明会の有無及び日程、一般公開日程、指名通知日、入札日、開札日等）、総合評価方式の計算式及び評価項目名称の登録・修正・削除ができる。</t>
    <phoneticPr fontId="1"/>
  </si>
  <si>
    <t>公告資料や発注図書等の文書・図面等のファイルの登録ができる。</t>
    <phoneticPr fontId="1"/>
  </si>
  <si>
    <t>任意の案件毎に、調達区分、工種あるいは営業品目、工事においてはランク・総合評点、物品・役務においては地域区分等の条件の追加ができ、指名候補選定業者の一覧抽出表示ができ、その結果を全体あるいは１業者毎に削除したり、1業者毎に追加することができる。</t>
    <phoneticPr fontId="1"/>
  </si>
  <si>
    <t>抽出表示された指名候補業者のうち、指名停止などの処分期間が当該案件と重なる業者あるいは経営審査有効期限日を過ぎている業者については警告が表示される。</t>
    <phoneticPr fontId="1"/>
  </si>
  <si>
    <t>登録された指名候補業者名を選択することで、業者の個別情報（名称や代表者・住所・連絡先等の基本情報や、登録工種あるいは品目、及びランク・格付等の資格情報、指名停止等の処分情報、保有技術者情報等）の参照ができる。</t>
    <phoneticPr fontId="1"/>
  </si>
  <si>
    <t>類似案件の選定業者の複写ができる。</t>
    <phoneticPr fontId="1"/>
  </si>
  <si>
    <t>選定業者数が警告マスターに登録されている業者数より少ない場合、パラメータ設定により、警告を表示することができる。</t>
    <phoneticPr fontId="1"/>
  </si>
  <si>
    <t>指名審査委員会等で確定した指名選定業者を、登録済の指名候補者情報に追加・削除することで登録ができる。また選定理由の登録ができる。</t>
    <rPh sb="2" eb="4">
      <t>シンサ</t>
    </rPh>
    <phoneticPr fontId="1"/>
  </si>
  <si>
    <t>見積提出を依頼する業者を任意に抽出し登録ができる。</t>
    <phoneticPr fontId="1"/>
  </si>
  <si>
    <t>複数案件の指名候補業者について、起案日や開札日、受付日等の日付を条件に抽出することができ、一括で確定登録することができる。</t>
    <phoneticPr fontId="1"/>
  </si>
  <si>
    <t>一般競争入札や公募型指名競争入札のように、業者が入札前に公募や参加希望等の参加申請を行う入札方式においては、参加申請業者の登録ができる。</t>
    <phoneticPr fontId="1"/>
  </si>
  <si>
    <t>登録された参加申請業者のうち、指名停止などの処分期間が当該案件と重なる業者あるいは経営審査有効期限日を過ぎている業者については警告が表示がされる。</t>
    <phoneticPr fontId="1"/>
  </si>
  <si>
    <t>登録された参加申請業者名を選択することで、業者の個別情報（名称や代表者・住所・連絡先等の基本情報や、登録工種あるいは品目、及びランク・格付等の資格情報、指名停止等の処分情報、保有技術者情報等）の参照ができる。</t>
    <phoneticPr fontId="1"/>
  </si>
  <si>
    <t>参加申請業者のうち、入札への参加を認める業者を、登録済の参加申請業者情報を元に登録ができる。</t>
    <phoneticPr fontId="1"/>
  </si>
  <si>
    <t>参加を認めない業者については非選定（指名）理由の登録ができる。</t>
    <phoneticPr fontId="1"/>
  </si>
  <si>
    <t>入札及び見積合わせの経過結果の登録・修正ができる。</t>
    <phoneticPr fontId="1"/>
  </si>
  <si>
    <t>4回の再入札まで登録ができる。また、不落随契にも対応できる。</t>
    <phoneticPr fontId="1"/>
  </si>
  <si>
    <t>業者毎に落札・保留・失格・辞退等のフラグの登録・修正ができる。</t>
    <phoneticPr fontId="1"/>
  </si>
  <si>
    <t>談合等の不正や再入札でも落札業者がなかった時など、入札案件自体の「取止め」とその理由の登録ができる。</t>
    <rPh sb="21" eb="22">
      <t>トキ</t>
    </rPh>
    <phoneticPr fontId="1"/>
  </si>
  <si>
    <t>総合評価方式の場合、評価点、評価値の登録・修正ができる。</t>
    <phoneticPr fontId="1"/>
  </si>
  <si>
    <t>契約情報（契約金額・契約期間・契約相手先等）の登録・修正・削除ができる。</t>
    <phoneticPr fontId="1"/>
  </si>
  <si>
    <t>発注者側の監督員等のほか、業者側施行体制（監理技術者・主任技術者等）の登録・修正・削除ができる。なお、専従技術者については、登録済で契約期間の重なる他案件と重複する場合は、警告が表示される。</t>
    <phoneticPr fontId="1"/>
  </si>
  <si>
    <t>前回契約情報を元に、最低5回以上の変更契約情報（変更理由・変更履行期限・変更後設計額・変更契約額等）の登録ができる。</t>
    <phoneticPr fontId="1"/>
  </si>
  <si>
    <t>変更契約履歴を一覧で表示し、一覧から選択することで各変更契約情報を参照できる。</t>
    <phoneticPr fontId="1"/>
  </si>
  <si>
    <t>契約完了、契約解除等の状態を管理することができる。</t>
    <phoneticPr fontId="1"/>
  </si>
  <si>
    <t>工事、コンサルについては、中間・完成等の各検査について、検査区分・受付日・予定日・検査員・立会人・実施日・成績評点・合否、更には手直し指示内容・期限等を登録・修正ができる。</t>
    <phoneticPr fontId="1"/>
  </si>
  <si>
    <t>権限の設定により、検査部署による全部署の案件を対象とした検査結果の登録ができる。</t>
    <phoneticPr fontId="1"/>
  </si>
  <si>
    <t>検査履歴を一覧で表示でき、一覧から選択することで各検査情報を簡単に参照することができる。</t>
    <phoneticPr fontId="1"/>
  </si>
  <si>
    <t>前払い・中間払い・完成払いについて請求書受領日・支払完了日及び支払金額の登録ができる。</t>
    <phoneticPr fontId="1"/>
  </si>
  <si>
    <t>支払履歴を一覧で表示でき、一覧から選択することで各支払情報を簡単に参照することができる。</t>
    <phoneticPr fontId="1"/>
  </si>
  <si>
    <t>支払残額の表示ができ、参照もできる。</t>
    <phoneticPr fontId="1"/>
  </si>
  <si>
    <t>年度・調達区分・工種/営業品目・案件状態（入札案件登録済、指名業者決定済、入札結果登録済、契約結果登録済、検査･支払完了済等）・担当部署（依頼部署）・入札方式・日付（起案日、開札予定日等）・入札件名（部分一致）、契約担当者氏名（部分一致）等のキーワードで、処理すべき概要案件の一覧を検索することができる。</t>
    <phoneticPr fontId="1"/>
  </si>
  <si>
    <t>１つの入札案件について、入札案件情報・指名業者情報・入札情報・契約情報・検査情報・支払情報を、都度再検索することなく容易（検索履歴等を残すなど）に参照することができる。</t>
    <rPh sb="61" eb="63">
      <t>ケンサク</t>
    </rPh>
    <rPh sb="63" eb="65">
      <t>リレキ</t>
    </rPh>
    <rPh sb="65" eb="66">
      <t>トウ</t>
    </rPh>
    <rPh sb="67" eb="68">
      <t>ノコ</t>
    </rPh>
    <phoneticPr fontId="1"/>
  </si>
  <si>
    <t>日数、月数の自動計算ができる。</t>
    <phoneticPr fontId="1"/>
  </si>
  <si>
    <t>備考などに記述する文言のうち、予めよく使用する文言の登録ができる。</t>
    <phoneticPr fontId="1"/>
  </si>
  <si>
    <t>複数の項目を選択し、一覧の表示順の並び替えができる。</t>
    <rPh sb="6" eb="8">
      <t>センタク</t>
    </rPh>
    <rPh sb="10" eb="12">
      <t>イチラン</t>
    </rPh>
    <rPh sb="13" eb="16">
      <t>ヒョウジジュン</t>
    </rPh>
    <phoneticPr fontId="1"/>
  </si>
  <si>
    <t>帳票出力項目、出力条件（抽出条件、ソート順等）をシステム画面上で設定ができる。</t>
    <phoneticPr fontId="1"/>
  </si>
  <si>
    <t>既存帳票の登録内容を複写し、部分訂正ができ新規帳票として追加ができる。</t>
    <phoneticPr fontId="1"/>
  </si>
  <si>
    <t>登録済みの帳票情報を画面から呼び出すことができ、訂正・更新することで、変更内容を反映させて印刷ができる。</t>
    <rPh sb="45" eb="47">
      <t>インサツ</t>
    </rPh>
    <phoneticPr fontId="1"/>
  </si>
  <si>
    <t>システムを利用する部署の登録・修正・削除ができる。また、部署の名称については、設定期の設定、名称の変更にも対応ができ、過去の案件は当時の名称で表示ができる。</t>
    <rPh sb="39" eb="41">
      <t>セッテイ</t>
    </rPh>
    <phoneticPr fontId="1"/>
  </si>
  <si>
    <t>システムを利用する職員のユーザー名、ID、パスワード、所属部署、利用権限の登録・修正・削除ができる。</t>
    <rPh sb="9" eb="11">
      <t>ショクイン</t>
    </rPh>
    <phoneticPr fontId="1"/>
  </si>
  <si>
    <t>職員が工種/営業品目（名称のみ）、組織名、決裁区分、和暦、消費税率、工事場所、箇所等、各種コードマスターの登録・修正ができる。</t>
    <rPh sb="0" eb="2">
      <t>ショクイン</t>
    </rPh>
    <rPh sb="3" eb="4">
      <t>コウ</t>
    </rPh>
    <phoneticPr fontId="1"/>
  </si>
  <si>
    <t>変更申請については変更された項目の履歴を管理でき、一覧で参照ができる。</t>
    <phoneticPr fontId="1"/>
  </si>
  <si>
    <t>定期新規申請、定期更新申請、随時新規申請、随時更新申請、変更申請の申請区分に対応できる。</t>
    <phoneticPr fontId="1"/>
  </si>
  <si>
    <t>更新申請についてはその時点で登録済の最新データを初期表示し、修正イメージでの登録ができる。</t>
    <phoneticPr fontId="1"/>
  </si>
  <si>
    <t>調達区分や申請期間等を条件に、申請内容を一覧検索できる。なお、一覧には業者名称、申請日、申請区分、申請登録済フラグの有無、格付処理完了の有無も表示ができる。</t>
    <phoneticPr fontId="1"/>
  </si>
  <si>
    <t>メールに申請業者毎の情報（受付番号、商号又は名称など）を埋め込むことができる。</t>
    <rPh sb="4" eb="6">
      <t>シンセイ</t>
    </rPh>
    <rPh sb="6" eb="8">
      <t>ギョウシャ</t>
    </rPh>
    <rPh sb="8" eb="9">
      <t>ゴト</t>
    </rPh>
    <rPh sb="10" eb="12">
      <t>ジョウホウ</t>
    </rPh>
    <rPh sb="13" eb="15">
      <t>ウケツケ</t>
    </rPh>
    <rPh sb="15" eb="17">
      <t>バンゴウ</t>
    </rPh>
    <rPh sb="18" eb="21">
      <t>ショウゴウマタ</t>
    </rPh>
    <rPh sb="22" eb="24">
      <t>メイショウ</t>
    </rPh>
    <rPh sb="28" eb="29">
      <t>ウ</t>
    </rPh>
    <rPh sb="30" eb="31">
      <t>コ</t>
    </rPh>
    <phoneticPr fontId="1"/>
  </si>
  <si>
    <t>メール登録機能</t>
    <rPh sb="3" eb="5">
      <t>トウロク</t>
    </rPh>
    <rPh sb="5" eb="7">
      <t>キノウ</t>
    </rPh>
    <phoneticPr fontId="1"/>
  </si>
  <si>
    <t>申請業者は業者登録の新規申請における利用者登録ができる。</t>
    <rPh sb="0" eb="4">
      <t>シンセイギョウシャ</t>
    </rPh>
    <rPh sb="18" eb="21">
      <t>リヨウシャ</t>
    </rPh>
    <rPh sb="21" eb="23">
      <t>トウロク</t>
    </rPh>
    <phoneticPr fontId="1"/>
  </si>
  <si>
    <t>フォローメールの送信実績が画面から確認できる。</t>
    <phoneticPr fontId="1"/>
  </si>
  <si>
    <t>帳票と同時に出力データ項目をEXCEL形式またはWord形式で出力ができる。</t>
    <rPh sb="24" eb="30">
      <t>ワードケイシキ</t>
    </rPh>
    <phoneticPr fontId="1"/>
  </si>
  <si>
    <t>上記に記述する取込み以外にも、手入力で経営審査事項データの登録ができる。</t>
    <phoneticPr fontId="1"/>
  </si>
  <si>
    <t>96から98までの周辺システム等とのデータ連携ができる。</t>
    <rPh sb="15" eb="16">
      <t>トウ</t>
    </rPh>
    <phoneticPr fontId="1"/>
  </si>
  <si>
    <r>
      <t>また、受理時に業者に対して連絡事項等を入力して通知することができる</t>
    </r>
    <r>
      <rPr>
        <sz val="11"/>
        <color rgb="FFFF0000"/>
        <rFont val="HG丸ｺﾞｼｯｸM-PRO"/>
        <family val="3"/>
        <charset val="128"/>
      </rPr>
      <t>。</t>
    </r>
    <rPh sb="19" eb="21">
      <t>ニュウリョク</t>
    </rPh>
    <phoneticPr fontId="1"/>
  </si>
  <si>
    <t>申請業者は入札参加を希望する業種情報の登録を行うことができる。</t>
    <rPh sb="5" eb="7">
      <t>ニュウサツ</t>
    </rPh>
    <rPh sb="7" eb="9">
      <t>サンカ</t>
    </rPh>
    <rPh sb="10" eb="12">
      <t>キボウ</t>
    </rPh>
    <rPh sb="14" eb="16">
      <t>ギョウシュ</t>
    </rPh>
    <rPh sb="16" eb="18">
      <t>ジョウホウ</t>
    </rPh>
    <rPh sb="19" eb="21">
      <t>トウロク</t>
    </rPh>
    <rPh sb="22" eb="23">
      <t>オコナ</t>
    </rPh>
    <phoneticPr fontId="1"/>
  </si>
  <si>
    <t>利用者登録のID・パスワードをメールにて通知することができる。</t>
    <rPh sb="0" eb="3">
      <t>リヨウシャ</t>
    </rPh>
    <rPh sb="3" eb="5">
      <t>トウロク</t>
    </rPh>
    <phoneticPr fontId="1"/>
  </si>
  <si>
    <r>
      <t>申請業者は入札参加を希望する業種情報の</t>
    </r>
    <r>
      <rPr>
        <sz val="11"/>
        <color rgb="FF0070C0"/>
        <rFont val="HG丸ｺﾞｼｯｸM-PRO"/>
        <family val="3"/>
        <charset val="128"/>
      </rPr>
      <t>変更</t>
    </r>
    <r>
      <rPr>
        <sz val="11"/>
        <rFont val="HG丸ｺﾞｼｯｸM-PRO"/>
        <family val="3"/>
        <charset val="128"/>
      </rPr>
      <t>を行うことができる。</t>
    </r>
    <rPh sb="5" eb="7">
      <t>ニュウサツ</t>
    </rPh>
    <rPh sb="7" eb="9">
      <t>サンカ</t>
    </rPh>
    <rPh sb="10" eb="12">
      <t>キボウ</t>
    </rPh>
    <rPh sb="14" eb="16">
      <t>ギョウシュ</t>
    </rPh>
    <rPh sb="16" eb="18">
      <t>ジョウホウ</t>
    </rPh>
    <rPh sb="19" eb="21">
      <t>ヘンコウ</t>
    </rPh>
    <rPh sb="22" eb="23">
      <t>オコナ</t>
    </rPh>
    <phoneticPr fontId="1"/>
  </si>
  <si>
    <t>継続申請登録</t>
    <rPh sb="0" eb="2">
      <t>ケイゾク</t>
    </rPh>
    <rPh sb="2" eb="4">
      <t>シンセイ</t>
    </rPh>
    <rPh sb="4" eb="6">
      <t>トウロク</t>
    </rPh>
    <phoneticPr fontId="1"/>
  </si>
  <si>
    <t>申請業者は認定済みの業者情報を複写し、次年度の申請情報の入力・登録を行うことができる。</t>
    <rPh sb="0" eb="2">
      <t>シンセイ</t>
    </rPh>
    <rPh sb="2" eb="4">
      <t>ギョウシャ</t>
    </rPh>
    <rPh sb="5" eb="7">
      <t>ニンテイ</t>
    </rPh>
    <rPh sb="7" eb="8">
      <t>ズ</t>
    </rPh>
    <rPh sb="10" eb="12">
      <t>ギョウシャ</t>
    </rPh>
    <rPh sb="12" eb="14">
      <t>ジョウホウ</t>
    </rPh>
    <rPh sb="15" eb="17">
      <t>フクシャ</t>
    </rPh>
    <rPh sb="19" eb="22">
      <t>ジネンド</t>
    </rPh>
    <rPh sb="23" eb="25">
      <t>シンセイ</t>
    </rPh>
    <rPh sb="25" eb="27">
      <t>ジョウホウ</t>
    </rPh>
    <rPh sb="28" eb="30">
      <t>ニュウリョク</t>
    </rPh>
    <rPh sb="31" eb="33">
      <t>トウロク</t>
    </rPh>
    <rPh sb="34" eb="35">
      <t>オコナ</t>
    </rPh>
    <phoneticPr fontId="1"/>
  </si>
  <si>
    <t>申請業者は営業所情報の登録を行うことができる。</t>
    <phoneticPr fontId="1"/>
  </si>
  <si>
    <t>申請業者は入札参加を希望する業種情報の登録を行うことができる。</t>
    <phoneticPr fontId="1"/>
  </si>
  <si>
    <t>申請業者は受理されていない継続申請を取り消すことができる。</t>
  </si>
  <si>
    <r>
      <t>申請区分、商号又は名称</t>
    </r>
    <r>
      <rPr>
        <sz val="11"/>
        <color rgb="FFFF0000"/>
        <rFont val="HG丸ｺﾞｼｯｸM-PRO"/>
        <family val="3"/>
        <charset val="128"/>
      </rPr>
      <t>、</t>
    </r>
    <r>
      <rPr>
        <sz val="11"/>
        <rFont val="HG丸ｺﾞｼｯｸM-PRO"/>
        <family val="3"/>
        <charset val="128"/>
      </rPr>
      <t>処理状況等の検索条件を指定し、条件に合致する申請業者を一覧で表示できる。</t>
    </r>
    <rPh sb="0" eb="2">
      <t>シンセイ</t>
    </rPh>
    <rPh sb="2" eb="4">
      <t>クブン</t>
    </rPh>
    <rPh sb="5" eb="7">
      <t>ショウゴウ</t>
    </rPh>
    <rPh sb="7" eb="8">
      <t>マタ</t>
    </rPh>
    <rPh sb="9" eb="11">
      <t>メイショウ</t>
    </rPh>
    <rPh sb="12" eb="14">
      <t>ショリ</t>
    </rPh>
    <rPh sb="14" eb="16">
      <t>ジョウキョウ</t>
    </rPh>
    <rPh sb="16" eb="17">
      <t>トウ</t>
    </rPh>
    <rPh sb="18" eb="20">
      <t>ケンサク</t>
    </rPh>
    <rPh sb="20" eb="22">
      <t>ジョウケン</t>
    </rPh>
    <rPh sb="23" eb="25">
      <t>シテイ</t>
    </rPh>
    <rPh sb="27" eb="29">
      <t>ジョウケン</t>
    </rPh>
    <rPh sb="30" eb="32">
      <t>ガッチ</t>
    </rPh>
    <rPh sb="34" eb="36">
      <t>シンセイ</t>
    </rPh>
    <rPh sb="36" eb="38">
      <t>ギョウシャ</t>
    </rPh>
    <rPh sb="39" eb="41">
      <t>イチラン</t>
    </rPh>
    <rPh sb="42" eb="44">
      <t>ヒョウジ</t>
    </rPh>
    <phoneticPr fontId="1"/>
  </si>
  <si>
    <t>各申請業者がシステムにアップロードした書類をファイル単位または業者単位でダウンロードすることができる。</t>
    <rPh sb="0" eb="1">
      <t>カク</t>
    </rPh>
    <rPh sb="1" eb="3">
      <t>シンセイ</t>
    </rPh>
    <rPh sb="3" eb="5">
      <t>ギョウシャ</t>
    </rPh>
    <rPh sb="19" eb="21">
      <t>ショルイ</t>
    </rPh>
    <rPh sb="26" eb="28">
      <t>タンイ</t>
    </rPh>
    <rPh sb="31" eb="33">
      <t>ギョウシャ</t>
    </rPh>
    <rPh sb="33" eb="35">
      <t>タンイ</t>
    </rPh>
    <phoneticPr fontId="1"/>
  </si>
  <si>
    <t>各申請業者の申請内容を修正することができる。</t>
    <rPh sb="0" eb="1">
      <t>カク</t>
    </rPh>
    <rPh sb="1" eb="3">
      <t>シンセイ</t>
    </rPh>
    <rPh sb="3" eb="5">
      <t>ギョウシャ</t>
    </rPh>
    <rPh sb="6" eb="8">
      <t>シンセイ</t>
    </rPh>
    <rPh sb="8" eb="10">
      <t>ナイヨウ</t>
    </rPh>
    <rPh sb="11" eb="13">
      <t>シュウセイ</t>
    </rPh>
    <phoneticPr fontId="1"/>
  </si>
  <si>
    <t>申請内容の審査状況を登録することができる。</t>
    <rPh sb="0" eb="2">
      <t>シンセイ</t>
    </rPh>
    <rPh sb="2" eb="4">
      <t>ナイヨウ</t>
    </rPh>
    <rPh sb="5" eb="7">
      <t>シンサ</t>
    </rPh>
    <rPh sb="7" eb="9">
      <t>ジョウキョウ</t>
    </rPh>
    <rPh sb="10" eb="12">
      <t>トウロク</t>
    </rPh>
    <phoneticPr fontId="1"/>
  </si>
  <si>
    <t>申請業者はパスワードの変更を行うことができる。</t>
    <phoneticPr fontId="1"/>
  </si>
  <si>
    <t>発注者は申請業者の認定済みの業者情報を複写し、次年度の申請情報の申請情報の代理入力・登録を行うことができる。</t>
    <rPh sb="9" eb="11">
      <t>ニンテイ</t>
    </rPh>
    <rPh sb="11" eb="12">
      <t>ズ</t>
    </rPh>
    <rPh sb="14" eb="16">
      <t>ギョウシャ</t>
    </rPh>
    <rPh sb="16" eb="18">
      <t>ジョウホウ</t>
    </rPh>
    <rPh sb="19" eb="21">
      <t>フクシャ</t>
    </rPh>
    <rPh sb="23" eb="26">
      <t>ジネンド</t>
    </rPh>
    <rPh sb="27" eb="29">
      <t>シンセイ</t>
    </rPh>
    <rPh sb="29" eb="31">
      <t>ジョウホウ</t>
    </rPh>
    <rPh sb="32" eb="34">
      <t>シンセイ</t>
    </rPh>
    <rPh sb="34" eb="36">
      <t>ジョウホウ</t>
    </rPh>
    <rPh sb="37" eb="39">
      <t>ダイリ</t>
    </rPh>
    <rPh sb="39" eb="41">
      <t>ニュウリョク</t>
    </rPh>
    <rPh sb="42" eb="44">
      <t>トウロク</t>
    </rPh>
    <rPh sb="45" eb="46">
      <t>オコナ</t>
    </rPh>
    <phoneticPr fontId="1"/>
  </si>
  <si>
    <t>発注者は申請業者の営業所情報の代理登録を行うことができる。</t>
    <rPh sb="9" eb="12">
      <t>エイギョウショ</t>
    </rPh>
    <rPh sb="12" eb="14">
      <t>ジョウホウ</t>
    </rPh>
    <rPh sb="15" eb="17">
      <t>ダイリ</t>
    </rPh>
    <rPh sb="17" eb="19">
      <t>トウロク</t>
    </rPh>
    <phoneticPr fontId="1"/>
  </si>
  <si>
    <t>発注者は受理していない変更申請を取り消すことができる。</t>
    <rPh sb="0" eb="3">
      <t>ハッチュウシャ</t>
    </rPh>
    <rPh sb="11" eb="13">
      <t>ヘンコウ</t>
    </rPh>
    <rPh sb="16" eb="17">
      <t>ト</t>
    </rPh>
    <rPh sb="18" eb="19">
      <t>ケ</t>
    </rPh>
    <phoneticPr fontId="1"/>
  </si>
  <si>
    <t>発注者は申請業者の商号・所在地等の基本情報の代理変更を行うことができる。</t>
    <rPh sb="9" eb="11">
      <t>ショウゴウ</t>
    </rPh>
    <rPh sb="12" eb="15">
      <t>ショザイチ</t>
    </rPh>
    <rPh sb="15" eb="16">
      <t>ナド</t>
    </rPh>
    <rPh sb="17" eb="19">
      <t>キホン</t>
    </rPh>
    <rPh sb="19" eb="21">
      <t>ジョウホウ</t>
    </rPh>
    <phoneticPr fontId="1"/>
  </si>
  <si>
    <t>発注者は申請業者の営業所情報の代理変更を行うことができる。</t>
    <rPh sb="9" eb="12">
      <t>エイギョウショ</t>
    </rPh>
    <rPh sb="12" eb="14">
      <t>ジョウホウ</t>
    </rPh>
    <phoneticPr fontId="1"/>
  </si>
  <si>
    <t>発注者は申請業者の入札参加を希望する業種情報の代理での変更を行うことができる。</t>
    <rPh sb="18" eb="20">
      <t>ギョウシュ</t>
    </rPh>
    <rPh sb="20" eb="22">
      <t>ジョウホウ</t>
    </rPh>
    <rPh sb="27" eb="29">
      <t>ヘンコウ</t>
    </rPh>
    <rPh sb="30" eb="31">
      <t>オコナ</t>
    </rPh>
    <phoneticPr fontId="1"/>
  </si>
  <si>
    <t>発注者は申請業者の入札参加を希望する特定の業種情報の代理登録を行うことができる。</t>
    <rPh sb="18" eb="20">
      <t>トクテイ</t>
    </rPh>
    <rPh sb="21" eb="23">
      <t>ギョウシュ</t>
    </rPh>
    <rPh sb="23" eb="25">
      <t>ジョウホウ</t>
    </rPh>
    <rPh sb="26" eb="28">
      <t>ダイリ</t>
    </rPh>
    <rPh sb="28" eb="30">
      <t>トウロク</t>
    </rPh>
    <phoneticPr fontId="1"/>
  </si>
  <si>
    <t>申請業者は申請に必要な書類をアップロードできる。</t>
    <rPh sb="5" eb="7">
      <t>シンセイ</t>
    </rPh>
    <rPh sb="8" eb="10">
      <t>ヒツヨウ</t>
    </rPh>
    <rPh sb="11" eb="13">
      <t>ショルイ</t>
    </rPh>
    <phoneticPr fontId="1"/>
  </si>
  <si>
    <t>申請業者は新規申請時から変更のあった書類をアップロードすることができる。</t>
    <rPh sb="5" eb="9">
      <t>シンキシンセイ</t>
    </rPh>
    <rPh sb="9" eb="10">
      <t>ジ</t>
    </rPh>
    <rPh sb="12" eb="14">
      <t>ヘンコウ</t>
    </rPh>
    <rPh sb="18" eb="20">
      <t>ショルイ</t>
    </rPh>
    <phoneticPr fontId="1"/>
  </si>
  <si>
    <t>申請業者は受理されていない変更申請を取り消すことができる。</t>
    <rPh sb="13" eb="15">
      <t>ヘンコウ</t>
    </rPh>
    <rPh sb="18" eb="19">
      <t>ト</t>
    </rPh>
    <rPh sb="20" eb="21">
      <t>ケ</t>
    </rPh>
    <phoneticPr fontId="1"/>
  </si>
  <si>
    <t>申請業者は申請に必要な書類をアップロードすることができる。</t>
    <rPh sb="5" eb="7">
      <t>シンセイ</t>
    </rPh>
    <rPh sb="8" eb="10">
      <t>ヒツヨウ</t>
    </rPh>
    <rPh sb="11" eb="13">
      <t>ショルイ</t>
    </rPh>
    <phoneticPr fontId="1"/>
  </si>
  <si>
    <t>発注者は申請業者の商号・所在地等の基本情報の代理登録を行うことができる。</t>
    <rPh sb="0" eb="3">
      <t>ハッチュウシャ</t>
    </rPh>
    <rPh sb="4" eb="8">
      <t>シンセイギョウシャ</t>
    </rPh>
    <rPh sb="9" eb="11">
      <t>ショウゴウ</t>
    </rPh>
    <rPh sb="12" eb="15">
      <t>ショザイチ</t>
    </rPh>
    <rPh sb="15" eb="16">
      <t>ナド</t>
    </rPh>
    <rPh sb="17" eb="19">
      <t>キホン</t>
    </rPh>
    <rPh sb="19" eb="21">
      <t>ジョウホウ</t>
    </rPh>
    <rPh sb="22" eb="24">
      <t>ダイリ</t>
    </rPh>
    <rPh sb="24" eb="26">
      <t>トウロク</t>
    </rPh>
    <rPh sb="27" eb="28">
      <t>オコナ</t>
    </rPh>
    <phoneticPr fontId="1"/>
  </si>
  <si>
    <t>発注者は申請業者の入札参加を希望する業種情報の代理登録を行うことができる。</t>
    <rPh sb="18" eb="20">
      <t>ギョウシュ</t>
    </rPh>
    <rPh sb="20" eb="22">
      <t>ジョウホウ</t>
    </rPh>
    <rPh sb="23" eb="25">
      <t>ダイリ</t>
    </rPh>
    <rPh sb="25" eb="27">
      <t>トウロク</t>
    </rPh>
    <phoneticPr fontId="1"/>
  </si>
  <si>
    <t>申請業者は申請に必要な書類をアップロードすることができる。</t>
    <rPh sb="0" eb="2">
      <t>シンセイ</t>
    </rPh>
    <rPh sb="2" eb="4">
      <t>ギョウシャ</t>
    </rPh>
    <rPh sb="5" eb="7">
      <t>シンセイ</t>
    </rPh>
    <rPh sb="8" eb="10">
      <t>ヒツヨウ</t>
    </rPh>
    <rPh sb="11" eb="13">
      <t>ショルイ</t>
    </rPh>
    <phoneticPr fontId="1"/>
  </si>
  <si>
    <t>発注者は申請業者の申請内容の確認を行うことができる。</t>
    <rPh sb="9" eb="11">
      <t>シンセイ</t>
    </rPh>
    <rPh sb="11" eb="13">
      <t>ナイヨウ</t>
    </rPh>
    <rPh sb="14" eb="16">
      <t>カクニン</t>
    </rPh>
    <phoneticPr fontId="1"/>
  </si>
  <si>
    <t>発注者は申請業者の申請情報の受理・不受理をメールにて通知することができる。</t>
    <rPh sb="9" eb="11">
      <t>シンセイ</t>
    </rPh>
    <rPh sb="11" eb="13">
      <t>ジョウホウ</t>
    </rPh>
    <rPh sb="14" eb="16">
      <t>ジュリ</t>
    </rPh>
    <rPh sb="17" eb="20">
      <t>フジュリ</t>
    </rPh>
    <rPh sb="26" eb="28">
      <t>ツウチ</t>
    </rPh>
    <phoneticPr fontId="1"/>
  </si>
  <si>
    <t>申請の受理が完了した時、完了通知メールを送信することができる。</t>
    <rPh sb="0" eb="2">
      <t>シンセイ</t>
    </rPh>
    <rPh sb="3" eb="5">
      <t>ジュリ</t>
    </rPh>
    <rPh sb="6" eb="8">
      <t>カンリョウ</t>
    </rPh>
    <rPh sb="12" eb="14">
      <t>カンリョウ</t>
    </rPh>
    <rPh sb="14" eb="16">
      <t>ツウチ</t>
    </rPh>
    <rPh sb="20" eb="22">
      <t>ソウシン</t>
    </rPh>
    <phoneticPr fontId="1"/>
  </si>
  <si>
    <t>不受理の場合、その内容を記載して送信することができる。</t>
    <rPh sb="4" eb="6">
      <t>バアイ</t>
    </rPh>
    <rPh sb="9" eb="11">
      <t>ナイヨウ</t>
    </rPh>
    <rPh sb="12" eb="14">
      <t>キサイ</t>
    </rPh>
    <rPh sb="16" eb="18">
      <t>ソウシン</t>
    </rPh>
    <phoneticPr fontId="1"/>
  </si>
  <si>
    <t>システムから通知する各種メール通知のテンプレートをシステム上で登録することができる。</t>
    <phoneticPr fontId="1"/>
  </si>
  <si>
    <t>申請状況が入力中もしくは申請途中となっている申請者に対してフォローメールを一括で送信することができる。</t>
    <rPh sb="12" eb="16">
      <t>シンセイトチュウ</t>
    </rPh>
    <phoneticPr fontId="1"/>
  </si>
  <si>
    <t>各申請期間は、業者名簿の年版単位に登録/管理することができる。</t>
    <rPh sb="0" eb="1">
      <t>カク</t>
    </rPh>
    <rPh sb="1" eb="3">
      <t>シンセイ</t>
    </rPh>
    <rPh sb="3" eb="5">
      <t>キカン</t>
    </rPh>
    <rPh sb="7" eb="9">
      <t>ギョウシャ</t>
    </rPh>
    <rPh sb="9" eb="11">
      <t>メイボ</t>
    </rPh>
    <rPh sb="12" eb="14">
      <t>ネンハン</t>
    </rPh>
    <rPh sb="14" eb="16">
      <t>タンイ</t>
    </rPh>
    <rPh sb="17" eb="19">
      <t>トウロク</t>
    </rPh>
    <rPh sb="20" eb="22">
      <t>カンリ</t>
    </rPh>
    <phoneticPr fontId="1"/>
  </si>
  <si>
    <t>パスワード再発行</t>
    <rPh sb="5" eb="6">
      <t>サイ</t>
    </rPh>
    <rPh sb="6" eb="8">
      <t>ハッコウ</t>
    </rPh>
    <phoneticPr fontId="1"/>
  </si>
  <si>
    <t>発注者は申請業者のパスワードの再発行を行うことができる。</t>
    <rPh sb="15" eb="18">
      <t>サイハッコウ</t>
    </rPh>
    <phoneticPr fontId="1"/>
  </si>
  <si>
    <t>発注者は申請に対する処理履歴（申請書提出、受理、申請書再提出、不受理等）を表示し、確認することができる。</t>
    <rPh sb="0" eb="3">
      <t>ハッチュウシャ</t>
    </rPh>
    <rPh sb="34" eb="35">
      <t>ナド</t>
    </rPh>
    <rPh sb="41" eb="43">
      <t>カクニン</t>
    </rPh>
    <phoneticPr fontId="1"/>
  </si>
  <si>
    <t>入札参加資格申請情報（商号・代表者・住所・連絡先等の基本情報、登録希望工種／営業品目の情報、営業所情報、代理申請者情報、また工事業者においては経審情報・所属技術者情報）の登録・修正・削除ができる。</t>
    <rPh sb="11" eb="13">
      <t>ショウゴウ</t>
    </rPh>
    <phoneticPr fontId="1"/>
  </si>
  <si>
    <t>申請登録中か申請登録済かを判別できるフラグの設定ができる。</t>
    <phoneticPr fontId="1"/>
  </si>
  <si>
    <t>システム外で主観点数を入力したＣＳＶファイルの一括取り込みができ、格付けができる。</t>
    <phoneticPr fontId="1"/>
  </si>
  <si>
    <t>定期の入札参加資格申請情報の登録は画面からできる。</t>
    <phoneticPr fontId="1"/>
  </si>
  <si>
    <t>Excelで作成した新規帳票をシステムに登録ができ、出力もできる。</t>
    <phoneticPr fontId="1"/>
  </si>
  <si>
    <t>業者情報を世代管理し、指定した過去世代の業者情報を削除ができる。</t>
    <phoneticPr fontId="1"/>
  </si>
  <si>
    <t>入札基本情報については、過去の類似案件や発注見通し情報のデータを利用した一部項目の複写ができる。</t>
    <phoneticPr fontId="1"/>
  </si>
  <si>
    <t>利用する職員はID・パスワードにて発注者の認証を行うことができる。</t>
    <phoneticPr fontId="1"/>
  </si>
  <si>
    <r>
      <t>下記の基本仕様について、対応欄に回答を行うこと。
　</t>
    </r>
    <r>
      <rPr>
        <sz val="12"/>
        <color rgb="FF0070C0"/>
        <rFont val="Meiryo UI"/>
        <family val="3"/>
        <charset val="128"/>
      </rPr>
      <t>・標準パッケージで機能を有する（記載されているものがすべて実現できる）場合または、機能はないが導入までに無償で対応可能な場合（カスタマイズ又は代替案）は「○」</t>
    </r>
    <r>
      <rPr>
        <sz val="12"/>
        <rFont val="Meiryo UI"/>
        <family val="3"/>
        <charset val="128"/>
      </rPr>
      <t xml:space="preserve">
　・導入までに有償でカスタマイズ対応可能な場合「△」
　・導入までに対応不可の場合は「×」</t>
    </r>
    <rPh sb="83" eb="85">
      <t>カノウ</t>
    </rPh>
    <rPh sb="124" eb="126">
      <t>カノウ</t>
    </rPh>
    <phoneticPr fontId="1"/>
  </si>
  <si>
    <t>ログイン時に当日指名通知発行や入札締切・開札等が予定されている案件の一覧が表示できる。</t>
    <phoneticPr fontId="1"/>
  </si>
  <si>
    <t>発注者は申請業者のパスワード再発行後にパスワード再発行通知書を作成することができる。</t>
    <rPh sb="10" eb="13">
      <t>ハッチュウシャ</t>
    </rPh>
    <rPh sb="14" eb="16">
      <t>ニンショウ</t>
    </rPh>
    <rPh sb="17" eb="18">
      <t>オコナ</t>
    </rPh>
    <phoneticPr fontId="1"/>
  </si>
  <si>
    <t>発注者は受理していない継続申請を取り消すことができる。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</si>
</sst>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ont>
    <font>
      <sz val="6"/>
      <name val="ＭＳ Ｐゴシック"/>
      <family val="3"/>
      <charset val="128"/>
    </font>
    <font>
      <sz val="11"/>
      <name val="ＭＳ Ｐ明朝"/>
      <family val="1"/>
      <charset val="128"/>
    </font>
    <font>
      <sz val="10"/>
      <name val="ＭＳ Ｐ明朝"/>
      <family val="1"/>
      <charset val="128"/>
    </font>
    <font>
      <sz val="10"/>
      <name val="HG丸ｺﾞｼｯｸM-PRO"/>
      <family val="3"/>
      <charset val="128"/>
    </font>
    <font>
      <sz val="11"/>
      <name val="HG丸ｺﾞｼｯｸM-PRO"/>
      <family val="3"/>
      <charset val="128"/>
    </font>
    <font>
      <sz val="14"/>
      <name val="HG丸ｺﾞｼｯｸM-PRO"/>
      <family val="3"/>
      <charset val="128"/>
    </font>
    <font>
      <sz val="11"/>
      <color theme="1"/>
      <name val="HG丸ｺﾞｼｯｸM-PRO"/>
      <family val="3"/>
      <charset val="128"/>
    </font>
    <font>
      <sz val="11"/>
      <name val="ＭＳ Ｐゴシック"/>
      <family val="3"/>
      <charset val="128"/>
    </font>
    <font>
      <sz val="11"/>
      <color indexed="8"/>
      <name val="ＭＳ Ｐゴシック"/>
      <family val="3"/>
      <charset val="128"/>
    </font>
    <font>
      <sz val="9"/>
      <color indexed="8"/>
      <name val="HG丸ｺﾞｼｯｸM-PRO"/>
      <family val="3"/>
      <charset val="128"/>
    </font>
    <font>
      <sz val="12"/>
      <name val="Meiryo UI"/>
      <family val="3"/>
      <charset val="128"/>
    </font>
    <font>
      <sz val="10"/>
      <name val="ＭＳ ゴシック"/>
      <family val="3"/>
      <charset val="128"/>
    </font>
    <font>
      <sz val="14"/>
      <name val="Meiryo UI"/>
      <family val="3"/>
      <charset val="128"/>
    </font>
    <font>
      <sz val="12"/>
      <name val="ＭＳ Ｐゴシック"/>
      <family val="3"/>
      <charset val="128"/>
    </font>
    <font>
      <sz val="11"/>
      <name val="ＭＳ Ｐゴシック"/>
      <family val="3"/>
      <charset val="128"/>
      <scheme val="major"/>
    </font>
    <font>
      <sz val="11"/>
      <color theme="1"/>
      <name val="ＭＳ Ｐゴシック"/>
      <family val="3"/>
      <charset val="128"/>
      <scheme val="minor"/>
    </font>
    <font>
      <sz val="10"/>
      <color rgb="FFFF0000"/>
      <name val="HG丸ｺﾞｼｯｸM-PRO"/>
      <family val="3"/>
      <charset val="128"/>
    </font>
    <font>
      <sz val="11"/>
      <color rgb="FFFF0000"/>
      <name val="HG丸ｺﾞｼｯｸM-PRO"/>
      <family val="3"/>
      <charset val="128"/>
    </font>
    <font>
      <sz val="11"/>
      <color rgb="FF0070C0"/>
      <name val="HG丸ｺﾞｼｯｸM-PRO"/>
      <family val="3"/>
      <charset val="128"/>
    </font>
    <font>
      <sz val="12"/>
      <color rgb="FF0070C0"/>
      <name val="Meiryo UI"/>
      <family val="3"/>
      <charset val="128"/>
    </font>
  </fonts>
  <fills count="7">
    <fill>
      <patternFill patternType="none"/>
    </fill>
    <fill>
      <patternFill patternType="gray125"/>
    </fill>
    <fill>
      <patternFill patternType="solid">
        <fgColor indexed="65"/>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0">
    <xf numFmtId="0" fontId="0" fillId="0" borderId="0">
      <alignment vertical="center"/>
    </xf>
    <xf numFmtId="0" fontId="9" fillId="0" borderId="0">
      <alignment vertical="center"/>
    </xf>
    <xf numFmtId="0" fontId="8" fillId="0" borderId="0"/>
    <xf numFmtId="0" fontId="10" fillId="0" borderId="0">
      <alignment vertical="center"/>
    </xf>
    <xf numFmtId="38" fontId="8" fillId="0" borderId="0" applyFont="0" applyFill="0" applyBorder="0" applyAlignment="0" applyProtection="0"/>
    <xf numFmtId="0" fontId="12" fillId="0" borderId="0"/>
    <xf numFmtId="0" fontId="8" fillId="0" borderId="0">
      <alignment vertical="center"/>
    </xf>
    <xf numFmtId="0" fontId="8" fillId="0" borderId="0"/>
    <xf numFmtId="0" fontId="16" fillId="0" borderId="0">
      <alignment vertical="center"/>
    </xf>
    <xf numFmtId="0" fontId="8" fillId="0" borderId="0">
      <alignment vertical="center"/>
    </xf>
  </cellStyleXfs>
  <cellXfs count="117">
    <xf numFmtId="0" fontId="0" fillId="0" borderId="0" xfId="0">
      <alignment vertical="center"/>
    </xf>
    <xf numFmtId="49" fontId="2" fillId="2" borderId="0" xfId="0" applyNumberFormat="1" applyFont="1" applyFill="1" applyAlignment="1">
      <alignment horizontal="center" vertical="center"/>
    </xf>
    <xf numFmtId="0" fontId="2" fillId="2" borderId="0" xfId="0" applyFont="1" applyFill="1" applyAlignment="1">
      <alignment vertical="center" wrapText="1"/>
    </xf>
    <xf numFmtId="0" fontId="2" fillId="2" borderId="0" xfId="0" applyFont="1" applyFill="1" applyAlignment="1">
      <alignment horizontal="center" vertical="center"/>
    </xf>
    <xf numFmtId="0" fontId="2" fillId="2" borderId="0" xfId="0" applyFont="1" applyFill="1">
      <alignment vertical="center"/>
    </xf>
    <xf numFmtId="0" fontId="3" fillId="2" borderId="0" xfId="0" applyFont="1" applyFill="1">
      <alignment vertical="center"/>
    </xf>
    <xf numFmtId="49" fontId="4" fillId="2" borderId="4" xfId="0" applyNumberFormat="1" applyFont="1" applyFill="1" applyBorder="1" applyAlignment="1">
      <alignment horizontal="center" vertical="center"/>
    </xf>
    <xf numFmtId="0" fontId="5" fillId="2" borderId="0" xfId="0" applyFont="1" applyFill="1" applyAlignment="1">
      <alignment vertical="center" wrapText="1"/>
    </xf>
    <xf numFmtId="0" fontId="6" fillId="2" borderId="0" xfId="0" applyFont="1" applyFill="1" applyAlignment="1">
      <alignment vertical="center" wrapText="1"/>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49" fontId="2" fillId="2" borderId="0" xfId="0" applyNumberFormat="1" applyFont="1" applyFill="1" applyAlignment="1">
      <alignment horizontal="center" vertical="center" shrinkToFit="1"/>
    </xf>
    <xf numFmtId="0" fontId="5" fillId="2" borderId="4" xfId="0" applyFont="1" applyFill="1" applyBorder="1" applyAlignment="1">
      <alignment horizontal="center" vertical="center" wrapText="1"/>
    </xf>
    <xf numFmtId="0" fontId="6" fillId="2" borderId="0" xfId="0" applyFont="1" applyFill="1" applyAlignment="1">
      <alignment horizontal="center" vertical="center" wrapText="1"/>
    </xf>
    <xf numFmtId="0" fontId="2" fillId="2" borderId="0" xfId="0" applyFont="1" applyFill="1" applyAlignment="1">
      <alignment horizontal="center" vertical="center" wrapText="1"/>
    </xf>
    <xf numFmtId="49" fontId="4" fillId="2" borderId="2" xfId="0" applyNumberFormat="1" applyFont="1" applyFill="1" applyBorder="1" applyAlignment="1">
      <alignment horizontal="center" vertical="center" textRotation="255" shrinkToFit="1"/>
    </xf>
    <xf numFmtId="0" fontId="2" fillId="2" borderId="11" xfId="0" applyFont="1" applyFill="1" applyBorder="1" applyAlignment="1">
      <alignment horizontal="center" vertical="center"/>
    </xf>
    <xf numFmtId="0" fontId="5" fillId="2" borderId="1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4" fillId="0" borderId="0" xfId="2" applyFont="1"/>
    <xf numFmtId="49" fontId="15" fillId="2" borderId="0" xfId="6" applyNumberFormat="1" applyFont="1" applyFill="1" applyAlignment="1">
      <alignment horizontal="center" vertical="center"/>
    </xf>
    <xf numFmtId="0" fontId="15" fillId="2" borderId="0" xfId="6" applyFont="1" applyFill="1" applyAlignment="1">
      <alignment vertical="center" wrapText="1"/>
    </xf>
    <xf numFmtId="0" fontId="15" fillId="2" borderId="0" xfId="6" applyFont="1" applyFill="1">
      <alignment vertical="center"/>
    </xf>
    <xf numFmtId="49" fontId="15" fillId="2" borderId="0" xfId="6" applyNumberFormat="1" applyFont="1" applyFill="1" applyAlignment="1">
      <alignment horizontal="center" vertical="center" shrinkToFit="1"/>
    </xf>
    <xf numFmtId="0" fontId="15" fillId="2" borderId="11" xfId="6" applyFont="1" applyFill="1" applyBorder="1" applyAlignment="1">
      <alignment horizontal="center" vertical="center" wrapText="1"/>
    </xf>
    <xf numFmtId="0" fontId="15" fillId="2" borderId="11" xfId="6" applyFont="1" applyFill="1" applyBorder="1" applyAlignment="1">
      <alignment horizontal="center" vertical="center"/>
    </xf>
    <xf numFmtId="49" fontId="4" fillId="2" borderId="4" xfId="6" applyNumberFormat="1" applyFont="1" applyFill="1" applyBorder="1" applyAlignment="1">
      <alignment horizontal="center" vertical="center"/>
    </xf>
    <xf numFmtId="0" fontId="5" fillId="0" borderId="1" xfId="0" applyFont="1" applyBorder="1" applyAlignment="1">
      <alignment vertical="center" textRotation="255" wrapText="1"/>
    </xf>
    <xf numFmtId="0" fontId="4" fillId="0" borderId="4" xfId="2" applyFont="1" applyBorder="1" applyAlignment="1">
      <alignment vertical="center" textRotation="255" wrapText="1"/>
    </xf>
    <xf numFmtId="0" fontId="4" fillId="2" borderId="4" xfId="6" applyFont="1" applyFill="1" applyBorder="1" applyAlignment="1">
      <alignment horizontal="left" vertical="center" wrapText="1"/>
    </xf>
    <xf numFmtId="0" fontId="17" fillId="2" borderId="4" xfId="6" applyFont="1" applyFill="1" applyBorder="1" applyAlignment="1">
      <alignment horizontal="left" vertical="center" wrapText="1"/>
    </xf>
    <xf numFmtId="0" fontId="4" fillId="0" borderId="4" xfId="0" applyFont="1" applyBorder="1" applyAlignment="1">
      <alignment horizontal="center" vertical="center" wrapText="1"/>
    </xf>
    <xf numFmtId="0" fontId="4" fillId="0" borderId="3" xfId="2" applyFont="1" applyBorder="1" applyAlignment="1">
      <alignment vertical="center" textRotation="255" wrapText="1"/>
    </xf>
    <xf numFmtId="0" fontId="17" fillId="0" borderId="4" xfId="6" applyFont="1" applyBorder="1" applyAlignment="1">
      <alignment horizontal="left" vertical="center" wrapText="1"/>
    </xf>
    <xf numFmtId="0" fontId="17" fillId="2" borderId="4" xfId="0" applyFont="1" applyFill="1" applyBorder="1" applyAlignment="1">
      <alignment horizontal="center" vertical="center" wrapText="1"/>
    </xf>
    <xf numFmtId="0" fontId="5" fillId="0" borderId="5" xfId="6" applyFont="1" applyBorder="1" applyAlignment="1">
      <alignment horizontal="left" vertical="center" wrapText="1"/>
    </xf>
    <xf numFmtId="0" fontId="5" fillId="0" borderId="6" xfId="6" applyFont="1" applyBorder="1" applyAlignment="1">
      <alignment horizontal="left" vertical="center" wrapText="1"/>
    </xf>
    <xf numFmtId="0" fontId="4" fillId="0" borderId="0" xfId="7" applyFont="1" applyBorder="1" applyAlignment="1">
      <alignment horizontal="center" vertical="center" textRotation="255" wrapText="1"/>
    </xf>
    <xf numFmtId="0" fontId="4" fillId="2" borderId="4" xfId="6" applyFont="1" applyFill="1" applyBorder="1" applyAlignment="1">
      <alignment horizontal="center" vertical="center"/>
    </xf>
    <xf numFmtId="0" fontId="5" fillId="0" borderId="5" xfId="0" applyFont="1" applyFill="1" applyBorder="1" applyAlignment="1">
      <alignment vertical="center" wrapText="1"/>
    </xf>
    <xf numFmtId="0" fontId="18" fillId="0" borderId="6" xfId="0" applyFont="1" applyFill="1" applyBorder="1" applyAlignment="1">
      <alignment vertical="center" wrapText="1"/>
    </xf>
    <xf numFmtId="0" fontId="4" fillId="0" borderId="1" xfId="2" applyFont="1" applyBorder="1" applyAlignment="1">
      <alignment horizontal="center" vertical="center" textRotation="255" wrapText="1"/>
    </xf>
    <xf numFmtId="0" fontId="4" fillId="0" borderId="2" xfId="2" applyFont="1" applyBorder="1" applyAlignment="1">
      <alignment horizontal="center" vertical="center" textRotation="255" wrapText="1"/>
    </xf>
    <xf numFmtId="0" fontId="4" fillId="0" borderId="1" xfId="2" applyFont="1" applyBorder="1" applyAlignment="1">
      <alignment vertical="center" textRotation="255" wrapText="1"/>
    </xf>
    <xf numFmtId="0" fontId="5" fillId="0" borderId="2" xfId="0" applyFont="1" applyBorder="1" applyAlignment="1">
      <alignment vertical="center" textRotation="255" wrapText="1"/>
    </xf>
    <xf numFmtId="0" fontId="5" fillId="0" borderId="5" xfId="6" applyFont="1" applyBorder="1" applyAlignment="1">
      <alignment horizontal="left" vertical="center" wrapText="1"/>
    </xf>
    <xf numFmtId="0" fontId="5" fillId="0" borderId="6" xfId="6" applyFont="1" applyBorder="1" applyAlignment="1">
      <alignment horizontal="left" vertical="center" wrapText="1"/>
    </xf>
    <xf numFmtId="0" fontId="5" fillId="0" borderId="5" xfId="6" applyFont="1" applyFill="1" applyBorder="1" applyAlignment="1">
      <alignment horizontal="left" vertical="center" wrapText="1"/>
    </xf>
    <xf numFmtId="0" fontId="5" fillId="0" borderId="6" xfId="6" applyFont="1" applyFill="1" applyBorder="1" applyAlignment="1">
      <alignment horizontal="left" vertical="center" wrapText="1"/>
    </xf>
    <xf numFmtId="0" fontId="4" fillId="0" borderId="1" xfId="2" applyFont="1" applyFill="1" applyBorder="1" applyAlignment="1">
      <alignment vertical="center" textRotation="255" wrapText="1"/>
    </xf>
    <xf numFmtId="0" fontId="5" fillId="0" borderId="3" xfId="0" applyFont="1" applyFill="1" applyBorder="1" applyAlignment="1">
      <alignment vertical="center" textRotation="255" wrapText="1"/>
    </xf>
    <xf numFmtId="0" fontId="4" fillId="0" borderId="3" xfId="2" applyFont="1" applyBorder="1" applyAlignment="1">
      <alignment vertical="center" textRotation="255" wrapText="1"/>
    </xf>
    <xf numFmtId="0" fontId="4" fillId="0" borderId="2" xfId="2" applyFont="1" applyBorder="1" applyAlignment="1">
      <alignment vertical="center" textRotation="255" wrapText="1"/>
    </xf>
    <xf numFmtId="0" fontId="5" fillId="0" borderId="1" xfId="0" applyFont="1" applyBorder="1" applyAlignment="1">
      <alignment vertical="center" textRotation="255" wrapText="1"/>
    </xf>
    <xf numFmtId="0" fontId="5" fillId="0" borderId="3" xfId="0" applyFont="1" applyBorder="1" applyAlignment="1">
      <alignment vertical="center" textRotation="255" wrapText="1"/>
    </xf>
    <xf numFmtId="0" fontId="5" fillId="0" borderId="1"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4" fillId="0" borderId="1" xfId="2" applyFont="1" applyBorder="1" applyAlignment="1">
      <alignment vertical="center" textRotation="255"/>
    </xf>
    <xf numFmtId="0" fontId="5" fillId="0" borderId="3" xfId="0" applyFont="1" applyBorder="1" applyAlignment="1">
      <alignment vertical="center" textRotation="255"/>
    </xf>
    <xf numFmtId="0" fontId="5" fillId="0" borderId="2" xfId="0" applyFont="1" applyBorder="1" applyAlignment="1">
      <alignment vertical="center" textRotation="255"/>
    </xf>
    <xf numFmtId="0" fontId="4" fillId="0" borderId="1" xfId="7" applyFont="1" applyBorder="1" applyAlignment="1">
      <alignment horizontal="center" vertical="center" textRotation="255" wrapText="1"/>
    </xf>
    <xf numFmtId="0" fontId="4" fillId="0" borderId="3" xfId="7" applyFont="1" applyBorder="1" applyAlignment="1">
      <alignment horizontal="center" vertical="center" textRotation="255" wrapText="1"/>
    </xf>
    <xf numFmtId="0" fontId="4" fillId="0" borderId="1" xfId="7" applyFont="1" applyBorder="1" applyAlignment="1">
      <alignment vertical="center" textRotation="255" wrapText="1"/>
    </xf>
    <xf numFmtId="0" fontId="4" fillId="0" borderId="2" xfId="7" applyFont="1" applyBorder="1" applyAlignment="1">
      <alignment vertical="center" textRotation="255" wrapText="1"/>
    </xf>
    <xf numFmtId="0" fontId="4" fillId="0" borderId="1" xfId="2" applyFont="1" applyFill="1" applyBorder="1" applyAlignment="1">
      <alignment horizontal="center" vertical="center" textRotation="255" wrapText="1"/>
    </xf>
    <xf numFmtId="0" fontId="4" fillId="0" borderId="3" xfId="2" applyFont="1" applyFill="1" applyBorder="1" applyAlignment="1">
      <alignment horizontal="center" vertical="center" textRotation="255" wrapText="1"/>
    </xf>
    <xf numFmtId="0" fontId="4" fillId="0" borderId="2" xfId="2" applyFont="1" applyFill="1" applyBorder="1" applyAlignment="1">
      <alignment horizontal="center" vertical="center" textRotation="255" wrapText="1"/>
    </xf>
    <xf numFmtId="0" fontId="5" fillId="0" borderId="2" xfId="0" applyFont="1" applyBorder="1" applyAlignment="1">
      <alignment horizontal="center" vertical="center" textRotation="255" wrapText="1"/>
    </xf>
    <xf numFmtId="49" fontId="13" fillId="2" borderId="0" xfId="0" applyNumberFormat="1" applyFont="1" applyFill="1" applyAlignment="1">
      <alignment horizontal="center" vertical="center"/>
    </xf>
    <xf numFmtId="49" fontId="11" fillId="6" borderId="0" xfId="0" applyNumberFormat="1" applyFont="1" applyFill="1" applyAlignment="1">
      <alignment horizontal="left" vertical="center" wrapText="1"/>
    </xf>
    <xf numFmtId="49" fontId="11" fillId="6" borderId="0" xfId="0" applyNumberFormat="1" applyFont="1" applyFill="1" applyAlignment="1">
      <alignment horizontal="lef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49" fontId="5" fillId="3" borderId="7" xfId="6" applyNumberFormat="1" applyFont="1" applyFill="1" applyBorder="1" applyAlignment="1">
      <alignment horizontal="center" vertical="center"/>
    </xf>
    <xf numFmtId="49" fontId="5" fillId="3" borderId="8" xfId="6" applyNumberFormat="1" applyFont="1" applyFill="1" applyBorder="1" applyAlignment="1">
      <alignment horizontal="center" vertical="center"/>
    </xf>
    <xf numFmtId="49" fontId="5" fillId="3" borderId="9" xfId="6" applyNumberFormat="1" applyFont="1" applyFill="1" applyBorder="1" applyAlignment="1">
      <alignment horizontal="center" vertical="center"/>
    </xf>
    <xf numFmtId="49" fontId="5" fillId="3" borderId="10" xfId="6" applyNumberFormat="1" applyFont="1" applyFill="1" applyBorder="1" applyAlignment="1">
      <alignment horizontal="center" vertical="center"/>
    </xf>
    <xf numFmtId="49" fontId="5" fillId="3" borderId="1" xfId="6" applyNumberFormat="1" applyFont="1" applyFill="1" applyBorder="1" applyAlignment="1">
      <alignment horizontal="center" vertical="center"/>
    </xf>
    <xf numFmtId="49" fontId="5" fillId="3" borderId="2" xfId="6" applyNumberFormat="1" applyFont="1" applyFill="1" applyBorder="1" applyAlignment="1">
      <alignment horizontal="center" vertical="center"/>
    </xf>
    <xf numFmtId="0" fontId="5" fillId="4" borderId="7" xfId="6" applyFont="1" applyFill="1" applyBorder="1" applyAlignment="1">
      <alignment horizontal="center" vertical="center" wrapText="1"/>
    </xf>
    <xf numFmtId="0" fontId="5" fillId="4" borderId="8" xfId="6" applyFont="1" applyFill="1" applyBorder="1" applyAlignment="1">
      <alignment horizontal="center" vertical="center" wrapText="1"/>
    </xf>
    <xf numFmtId="0" fontId="5" fillId="4" borderId="9" xfId="6" applyFont="1" applyFill="1" applyBorder="1" applyAlignment="1">
      <alignment horizontal="center" vertical="center" wrapText="1"/>
    </xf>
    <xf numFmtId="0" fontId="5" fillId="4" borderId="10" xfId="6" applyFont="1" applyFill="1" applyBorder="1" applyAlignment="1">
      <alignment horizontal="center" vertical="center" wrapText="1"/>
    </xf>
    <xf numFmtId="0" fontId="5" fillId="4" borderId="4" xfId="6" applyFont="1" applyFill="1" applyBorder="1" applyAlignment="1">
      <alignment horizontal="center" vertical="center" wrapText="1"/>
    </xf>
    <xf numFmtId="0" fontId="5" fillId="4" borderId="4" xfId="6" applyFont="1" applyFill="1" applyBorder="1" applyAlignment="1">
      <alignment horizontal="center" vertical="center"/>
    </xf>
    <xf numFmtId="0" fontId="5" fillId="4" borderId="1" xfId="6" applyFont="1" applyFill="1" applyBorder="1" applyAlignment="1">
      <alignment horizontal="center" vertical="center" wrapText="1"/>
    </xf>
    <xf numFmtId="0" fontId="5" fillId="4" borderId="2" xfId="6" applyFont="1" applyFill="1" applyBorder="1" applyAlignment="1">
      <alignment horizontal="center" vertical="center" wrapText="1"/>
    </xf>
    <xf numFmtId="49" fontId="4" fillId="2" borderId="1" xfId="0" applyNumberFormat="1" applyFont="1" applyFill="1" applyBorder="1" applyAlignment="1">
      <alignment horizontal="center" vertical="center" textRotation="255" shrinkToFit="1"/>
    </xf>
    <xf numFmtId="49" fontId="4" fillId="2" borderId="3" xfId="0" applyNumberFormat="1" applyFont="1" applyFill="1" applyBorder="1" applyAlignment="1">
      <alignment horizontal="center" vertical="center" textRotation="255" shrinkToFit="1"/>
    </xf>
    <xf numFmtId="49" fontId="4" fillId="2" borderId="2" xfId="0" applyNumberFormat="1" applyFont="1" applyFill="1" applyBorder="1" applyAlignment="1">
      <alignment horizontal="center" vertical="center" textRotation="255" shrinkToFit="1"/>
    </xf>
    <xf numFmtId="0" fontId="5" fillId="5" borderId="5" xfId="0" applyFont="1" applyFill="1" applyBorder="1" applyAlignment="1">
      <alignment vertical="center" wrapText="1"/>
    </xf>
    <xf numFmtId="0" fontId="5" fillId="5" borderId="6" xfId="0" applyFont="1" applyFill="1" applyBorder="1" applyAlignment="1">
      <alignment vertical="center" wrapText="1"/>
    </xf>
    <xf numFmtId="49" fontId="4" fillId="2" borderId="1" xfId="0" applyNumberFormat="1" applyFont="1" applyFill="1" applyBorder="1" applyAlignment="1">
      <alignment horizontal="center" vertical="center" textRotation="255"/>
    </xf>
    <xf numFmtId="49" fontId="4" fillId="2" borderId="3" xfId="0" applyNumberFormat="1" applyFont="1" applyFill="1" applyBorder="1" applyAlignment="1">
      <alignment horizontal="center" vertical="center" textRotation="255"/>
    </xf>
    <xf numFmtId="49" fontId="4" fillId="2" borderId="2" xfId="0" applyNumberFormat="1" applyFont="1" applyFill="1" applyBorder="1" applyAlignment="1">
      <alignment horizontal="center" vertical="center" textRotation="255"/>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7" fillId="5" borderId="5" xfId="0" applyFont="1" applyFill="1" applyBorder="1" applyAlignment="1">
      <alignment vertical="center" wrapText="1"/>
    </xf>
    <xf numFmtId="0" fontId="7" fillId="5" borderId="6" xfId="0" applyFont="1" applyFill="1" applyBorder="1" applyAlignment="1">
      <alignment vertical="center" wrapText="1"/>
    </xf>
    <xf numFmtId="49" fontId="4" fillId="2" borderId="1" xfId="0" applyNumberFormat="1" applyFont="1" applyFill="1" applyBorder="1" applyAlignment="1">
      <alignment horizontal="center" vertical="center" textRotation="255" wrapText="1" shrinkToFit="1"/>
    </xf>
    <xf numFmtId="49" fontId="4" fillId="2" borderId="2" xfId="0" applyNumberFormat="1" applyFont="1" applyFill="1" applyBorder="1" applyAlignment="1">
      <alignment horizontal="center" vertical="center" textRotation="255" wrapText="1" shrinkToFit="1"/>
    </xf>
    <xf numFmtId="49" fontId="5" fillId="3" borderId="7" xfId="0" applyNumberFormat="1" applyFont="1" applyFill="1" applyBorder="1" applyAlignment="1">
      <alignment horizontal="center" vertical="center"/>
    </xf>
    <xf numFmtId="49" fontId="5" fillId="3" borderId="8" xfId="0" applyNumberFormat="1" applyFont="1" applyFill="1" applyBorder="1" applyAlignment="1">
      <alignment horizontal="center" vertical="center"/>
    </xf>
    <xf numFmtId="49" fontId="5" fillId="3" borderId="9" xfId="0" applyNumberFormat="1" applyFont="1" applyFill="1" applyBorder="1" applyAlignment="1">
      <alignment horizontal="center" vertical="center"/>
    </xf>
    <xf numFmtId="49" fontId="5" fillId="3" borderId="10"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49" fontId="5" fillId="3" borderId="2" xfId="0" applyNumberFormat="1" applyFont="1" applyFill="1" applyBorder="1" applyAlignment="1">
      <alignment horizontal="center" vertical="center"/>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10">
    <cellStyle name="桁区切り 2" xfId="4"/>
    <cellStyle name="標準" xfId="0" builtinId="0"/>
    <cellStyle name="標準 2" xfId="2"/>
    <cellStyle name="標準 2 2" xfId="3"/>
    <cellStyle name="標準 2 3" xfId="9"/>
    <cellStyle name="標準 3" xfId="1"/>
    <cellStyle name="標準 4" xfId="5"/>
    <cellStyle name="標準 5" xfId="6"/>
    <cellStyle name="標準 6" xfId="8"/>
    <cellStyle name="標準_1.1 機能一覧" xfId="7"/>
  </cellStyles>
  <dxfs count="0"/>
  <tableStyles count="0" defaultTableStyle="TableStyleMedium2" defaultPivotStyle="PivotStyleLight16"/>
  <colors>
    <mruColors>
      <color rgb="FF0000FF"/>
      <color rgb="FFFF9999"/>
      <color rgb="FFFF99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pageSetUpPr fitToPage="1"/>
  </sheetPr>
  <dimension ref="A1:G120"/>
  <sheetViews>
    <sheetView tabSelected="1" view="pageBreakPreview" zoomScale="80" zoomScaleNormal="98" zoomScaleSheetLayoutView="80" workbookViewId="0">
      <selection activeCell="D75" sqref="D75"/>
    </sheetView>
  </sheetViews>
  <sheetFormatPr defaultRowHeight="14.25" x14ac:dyDescent="0.15"/>
  <cols>
    <col min="1" max="1" width="4.875" style="19" customWidth="1"/>
    <col min="2" max="2" width="4.75" style="19" customWidth="1"/>
    <col min="3" max="3" width="7.625" style="19" customWidth="1"/>
    <col min="4" max="4" width="86.75" style="19" customWidth="1"/>
    <col min="5" max="5" width="23.25" style="19" customWidth="1"/>
    <col min="6" max="6" width="9.625" style="19" customWidth="1"/>
    <col min="7" max="7" width="62.125" style="19" customWidth="1"/>
    <col min="8" max="8" width="15.5" style="19" customWidth="1"/>
    <col min="9" max="249" width="9" style="19"/>
    <col min="250" max="250" width="2.625" style="19" customWidth="1"/>
    <col min="251" max="251" width="4.75" style="19" customWidth="1"/>
    <col min="252" max="252" width="6.25" style="19" customWidth="1"/>
    <col min="253" max="253" width="18.625" style="19" customWidth="1"/>
    <col min="254" max="254" width="21.5" style="19" customWidth="1"/>
    <col min="255" max="255" width="24.125" style="19" customWidth="1"/>
    <col min="256" max="256" width="8.625" style="19" customWidth="1"/>
    <col min="257" max="257" width="44.625" style="19" customWidth="1"/>
    <col min="258" max="505" width="9" style="19"/>
    <col min="506" max="506" width="2.625" style="19" customWidth="1"/>
    <col min="507" max="507" width="4.75" style="19" customWidth="1"/>
    <col min="508" max="508" width="6.25" style="19" customWidth="1"/>
    <col min="509" max="509" width="18.625" style="19" customWidth="1"/>
    <col min="510" max="510" width="21.5" style="19" customWidth="1"/>
    <col min="511" max="511" width="24.125" style="19" customWidth="1"/>
    <col min="512" max="512" width="8.625" style="19" customWidth="1"/>
    <col min="513" max="513" width="44.625" style="19" customWidth="1"/>
    <col min="514" max="761" width="9" style="19"/>
    <col min="762" max="762" width="2.625" style="19" customWidth="1"/>
    <col min="763" max="763" width="4.75" style="19" customWidth="1"/>
    <col min="764" max="764" width="6.25" style="19" customWidth="1"/>
    <col min="765" max="765" width="18.625" style="19" customWidth="1"/>
    <col min="766" max="766" width="21.5" style="19" customWidth="1"/>
    <col min="767" max="767" width="24.125" style="19" customWidth="1"/>
    <col min="768" max="768" width="8.625" style="19" customWidth="1"/>
    <col min="769" max="769" width="44.625" style="19" customWidth="1"/>
    <col min="770" max="1017" width="9" style="19"/>
    <col min="1018" max="1018" width="2.625" style="19" customWidth="1"/>
    <col min="1019" max="1019" width="4.75" style="19" customWidth="1"/>
    <col min="1020" max="1020" width="6.25" style="19" customWidth="1"/>
    <col min="1021" max="1021" width="18.625" style="19" customWidth="1"/>
    <col min="1022" max="1022" width="21.5" style="19" customWidth="1"/>
    <col min="1023" max="1023" width="24.125" style="19" customWidth="1"/>
    <col min="1024" max="1024" width="8.625" style="19" customWidth="1"/>
    <col min="1025" max="1025" width="44.625" style="19" customWidth="1"/>
    <col min="1026" max="1273" width="9" style="19"/>
    <col min="1274" max="1274" width="2.625" style="19" customWidth="1"/>
    <col min="1275" max="1275" width="4.75" style="19" customWidth="1"/>
    <col min="1276" max="1276" width="6.25" style="19" customWidth="1"/>
    <col min="1277" max="1277" width="18.625" style="19" customWidth="1"/>
    <col min="1278" max="1278" width="21.5" style="19" customWidth="1"/>
    <col min="1279" max="1279" width="24.125" style="19" customWidth="1"/>
    <col min="1280" max="1280" width="8.625" style="19" customWidth="1"/>
    <col min="1281" max="1281" width="44.625" style="19" customWidth="1"/>
    <col min="1282" max="1529" width="9" style="19"/>
    <col min="1530" max="1530" width="2.625" style="19" customWidth="1"/>
    <col min="1531" max="1531" width="4.75" style="19" customWidth="1"/>
    <col min="1532" max="1532" width="6.25" style="19" customWidth="1"/>
    <col min="1533" max="1533" width="18.625" style="19" customWidth="1"/>
    <col min="1534" max="1534" width="21.5" style="19" customWidth="1"/>
    <col min="1535" max="1535" width="24.125" style="19" customWidth="1"/>
    <col min="1536" max="1536" width="8.625" style="19" customWidth="1"/>
    <col min="1537" max="1537" width="44.625" style="19" customWidth="1"/>
    <col min="1538" max="1785" width="9" style="19"/>
    <col min="1786" max="1786" width="2.625" style="19" customWidth="1"/>
    <col min="1787" max="1787" width="4.75" style="19" customWidth="1"/>
    <col min="1788" max="1788" width="6.25" style="19" customWidth="1"/>
    <col min="1789" max="1789" width="18.625" style="19" customWidth="1"/>
    <col min="1790" max="1790" width="21.5" style="19" customWidth="1"/>
    <col min="1791" max="1791" width="24.125" style="19" customWidth="1"/>
    <col min="1792" max="1792" width="8.625" style="19" customWidth="1"/>
    <col min="1793" max="1793" width="44.625" style="19" customWidth="1"/>
    <col min="1794" max="2041" width="9" style="19"/>
    <col min="2042" max="2042" width="2.625" style="19" customWidth="1"/>
    <col min="2043" max="2043" width="4.75" style="19" customWidth="1"/>
    <col min="2044" max="2044" width="6.25" style="19" customWidth="1"/>
    <col min="2045" max="2045" width="18.625" style="19" customWidth="1"/>
    <col min="2046" max="2046" width="21.5" style="19" customWidth="1"/>
    <col min="2047" max="2047" width="24.125" style="19" customWidth="1"/>
    <col min="2048" max="2048" width="8.625" style="19" customWidth="1"/>
    <col min="2049" max="2049" width="44.625" style="19" customWidth="1"/>
    <col min="2050" max="2297" width="9" style="19"/>
    <col min="2298" max="2298" width="2.625" style="19" customWidth="1"/>
    <col min="2299" max="2299" width="4.75" style="19" customWidth="1"/>
    <col min="2300" max="2300" width="6.25" style="19" customWidth="1"/>
    <col min="2301" max="2301" width="18.625" style="19" customWidth="1"/>
    <col min="2302" max="2302" width="21.5" style="19" customWidth="1"/>
    <col min="2303" max="2303" width="24.125" style="19" customWidth="1"/>
    <col min="2304" max="2304" width="8.625" style="19" customWidth="1"/>
    <col min="2305" max="2305" width="44.625" style="19" customWidth="1"/>
    <col min="2306" max="2553" width="9" style="19"/>
    <col min="2554" max="2554" width="2.625" style="19" customWidth="1"/>
    <col min="2555" max="2555" width="4.75" style="19" customWidth="1"/>
    <col min="2556" max="2556" width="6.25" style="19" customWidth="1"/>
    <col min="2557" max="2557" width="18.625" style="19" customWidth="1"/>
    <col min="2558" max="2558" width="21.5" style="19" customWidth="1"/>
    <col min="2559" max="2559" width="24.125" style="19" customWidth="1"/>
    <col min="2560" max="2560" width="8.625" style="19" customWidth="1"/>
    <col min="2561" max="2561" width="44.625" style="19" customWidth="1"/>
    <col min="2562" max="2809" width="9" style="19"/>
    <col min="2810" max="2810" width="2.625" style="19" customWidth="1"/>
    <col min="2811" max="2811" width="4.75" style="19" customWidth="1"/>
    <col min="2812" max="2812" width="6.25" style="19" customWidth="1"/>
    <col min="2813" max="2813" width="18.625" style="19" customWidth="1"/>
    <col min="2814" max="2814" width="21.5" style="19" customWidth="1"/>
    <col min="2815" max="2815" width="24.125" style="19" customWidth="1"/>
    <col min="2816" max="2816" width="8.625" style="19" customWidth="1"/>
    <col min="2817" max="2817" width="44.625" style="19" customWidth="1"/>
    <col min="2818" max="3065" width="9" style="19"/>
    <col min="3066" max="3066" width="2.625" style="19" customWidth="1"/>
    <col min="3067" max="3067" width="4.75" style="19" customWidth="1"/>
    <col min="3068" max="3068" width="6.25" style="19" customWidth="1"/>
    <col min="3069" max="3069" width="18.625" style="19" customWidth="1"/>
    <col min="3070" max="3070" width="21.5" style="19" customWidth="1"/>
    <col min="3071" max="3071" width="24.125" style="19" customWidth="1"/>
    <col min="3072" max="3072" width="8.625" style="19" customWidth="1"/>
    <col min="3073" max="3073" width="44.625" style="19" customWidth="1"/>
    <col min="3074" max="3321" width="9" style="19"/>
    <col min="3322" max="3322" width="2.625" style="19" customWidth="1"/>
    <col min="3323" max="3323" width="4.75" style="19" customWidth="1"/>
    <col min="3324" max="3324" width="6.25" style="19" customWidth="1"/>
    <col min="3325" max="3325" width="18.625" style="19" customWidth="1"/>
    <col min="3326" max="3326" width="21.5" style="19" customWidth="1"/>
    <col min="3327" max="3327" width="24.125" style="19" customWidth="1"/>
    <col min="3328" max="3328" width="8.625" style="19" customWidth="1"/>
    <col min="3329" max="3329" width="44.625" style="19" customWidth="1"/>
    <col min="3330" max="3577" width="9" style="19"/>
    <col min="3578" max="3578" width="2.625" style="19" customWidth="1"/>
    <col min="3579" max="3579" width="4.75" style="19" customWidth="1"/>
    <col min="3580" max="3580" width="6.25" style="19" customWidth="1"/>
    <col min="3581" max="3581" width="18.625" style="19" customWidth="1"/>
    <col min="3582" max="3582" width="21.5" style="19" customWidth="1"/>
    <col min="3583" max="3583" width="24.125" style="19" customWidth="1"/>
    <col min="3584" max="3584" width="8.625" style="19" customWidth="1"/>
    <col min="3585" max="3585" width="44.625" style="19" customWidth="1"/>
    <col min="3586" max="3833" width="9" style="19"/>
    <col min="3834" max="3834" width="2.625" style="19" customWidth="1"/>
    <col min="3835" max="3835" width="4.75" style="19" customWidth="1"/>
    <col min="3836" max="3836" width="6.25" style="19" customWidth="1"/>
    <col min="3837" max="3837" width="18.625" style="19" customWidth="1"/>
    <col min="3838" max="3838" width="21.5" style="19" customWidth="1"/>
    <col min="3839" max="3839" width="24.125" style="19" customWidth="1"/>
    <col min="3840" max="3840" width="8.625" style="19" customWidth="1"/>
    <col min="3841" max="3841" width="44.625" style="19" customWidth="1"/>
    <col min="3842" max="4089" width="9" style="19"/>
    <col min="4090" max="4090" width="2.625" style="19" customWidth="1"/>
    <col min="4091" max="4091" width="4.75" style="19" customWidth="1"/>
    <col min="4092" max="4092" width="6.25" style="19" customWidth="1"/>
    <col min="4093" max="4093" width="18.625" style="19" customWidth="1"/>
    <col min="4094" max="4094" width="21.5" style="19" customWidth="1"/>
    <col min="4095" max="4095" width="24.125" style="19" customWidth="1"/>
    <col min="4096" max="4096" width="8.625" style="19" customWidth="1"/>
    <col min="4097" max="4097" width="44.625" style="19" customWidth="1"/>
    <col min="4098" max="4345" width="9" style="19"/>
    <col min="4346" max="4346" width="2.625" style="19" customWidth="1"/>
    <col min="4347" max="4347" width="4.75" style="19" customWidth="1"/>
    <col min="4348" max="4348" width="6.25" style="19" customWidth="1"/>
    <col min="4349" max="4349" width="18.625" style="19" customWidth="1"/>
    <col min="4350" max="4350" width="21.5" style="19" customWidth="1"/>
    <col min="4351" max="4351" width="24.125" style="19" customWidth="1"/>
    <col min="4352" max="4352" width="8.625" style="19" customWidth="1"/>
    <col min="4353" max="4353" width="44.625" style="19" customWidth="1"/>
    <col min="4354" max="4601" width="9" style="19"/>
    <col min="4602" max="4602" width="2.625" style="19" customWidth="1"/>
    <col min="4603" max="4603" width="4.75" style="19" customWidth="1"/>
    <col min="4604" max="4604" width="6.25" style="19" customWidth="1"/>
    <col min="4605" max="4605" width="18.625" style="19" customWidth="1"/>
    <col min="4606" max="4606" width="21.5" style="19" customWidth="1"/>
    <col min="4607" max="4607" width="24.125" style="19" customWidth="1"/>
    <col min="4608" max="4608" width="8.625" style="19" customWidth="1"/>
    <col min="4609" max="4609" width="44.625" style="19" customWidth="1"/>
    <col min="4610" max="4857" width="9" style="19"/>
    <col min="4858" max="4858" width="2.625" style="19" customWidth="1"/>
    <col min="4859" max="4859" width="4.75" style="19" customWidth="1"/>
    <col min="4860" max="4860" width="6.25" style="19" customWidth="1"/>
    <col min="4861" max="4861" width="18.625" style="19" customWidth="1"/>
    <col min="4862" max="4862" width="21.5" style="19" customWidth="1"/>
    <col min="4863" max="4863" width="24.125" style="19" customWidth="1"/>
    <col min="4864" max="4864" width="8.625" style="19" customWidth="1"/>
    <col min="4865" max="4865" width="44.625" style="19" customWidth="1"/>
    <col min="4866" max="5113" width="9" style="19"/>
    <col min="5114" max="5114" width="2.625" style="19" customWidth="1"/>
    <col min="5115" max="5115" width="4.75" style="19" customWidth="1"/>
    <col min="5116" max="5116" width="6.25" style="19" customWidth="1"/>
    <col min="5117" max="5117" width="18.625" style="19" customWidth="1"/>
    <col min="5118" max="5118" width="21.5" style="19" customWidth="1"/>
    <col min="5119" max="5119" width="24.125" style="19" customWidth="1"/>
    <col min="5120" max="5120" width="8.625" style="19" customWidth="1"/>
    <col min="5121" max="5121" width="44.625" style="19" customWidth="1"/>
    <col min="5122" max="5369" width="9" style="19"/>
    <col min="5370" max="5370" width="2.625" style="19" customWidth="1"/>
    <col min="5371" max="5371" width="4.75" style="19" customWidth="1"/>
    <col min="5372" max="5372" width="6.25" style="19" customWidth="1"/>
    <col min="5373" max="5373" width="18.625" style="19" customWidth="1"/>
    <col min="5374" max="5374" width="21.5" style="19" customWidth="1"/>
    <col min="5375" max="5375" width="24.125" style="19" customWidth="1"/>
    <col min="5376" max="5376" width="8.625" style="19" customWidth="1"/>
    <col min="5377" max="5377" width="44.625" style="19" customWidth="1"/>
    <col min="5378" max="5625" width="9" style="19"/>
    <col min="5626" max="5626" width="2.625" style="19" customWidth="1"/>
    <col min="5627" max="5627" width="4.75" style="19" customWidth="1"/>
    <col min="5628" max="5628" width="6.25" style="19" customWidth="1"/>
    <col min="5629" max="5629" width="18.625" style="19" customWidth="1"/>
    <col min="5630" max="5630" width="21.5" style="19" customWidth="1"/>
    <col min="5631" max="5631" width="24.125" style="19" customWidth="1"/>
    <col min="5632" max="5632" width="8.625" style="19" customWidth="1"/>
    <col min="5633" max="5633" width="44.625" style="19" customWidth="1"/>
    <col min="5634" max="5881" width="9" style="19"/>
    <col min="5882" max="5882" width="2.625" style="19" customWidth="1"/>
    <col min="5883" max="5883" width="4.75" style="19" customWidth="1"/>
    <col min="5884" max="5884" width="6.25" style="19" customWidth="1"/>
    <col min="5885" max="5885" width="18.625" style="19" customWidth="1"/>
    <col min="5886" max="5886" width="21.5" style="19" customWidth="1"/>
    <col min="5887" max="5887" width="24.125" style="19" customWidth="1"/>
    <col min="5888" max="5888" width="8.625" style="19" customWidth="1"/>
    <col min="5889" max="5889" width="44.625" style="19" customWidth="1"/>
    <col min="5890" max="6137" width="9" style="19"/>
    <col min="6138" max="6138" width="2.625" style="19" customWidth="1"/>
    <col min="6139" max="6139" width="4.75" style="19" customWidth="1"/>
    <col min="6140" max="6140" width="6.25" style="19" customWidth="1"/>
    <col min="6141" max="6141" width="18.625" style="19" customWidth="1"/>
    <col min="6142" max="6142" width="21.5" style="19" customWidth="1"/>
    <col min="6143" max="6143" width="24.125" style="19" customWidth="1"/>
    <col min="6144" max="6144" width="8.625" style="19" customWidth="1"/>
    <col min="6145" max="6145" width="44.625" style="19" customWidth="1"/>
    <col min="6146" max="6393" width="9" style="19"/>
    <col min="6394" max="6394" width="2.625" style="19" customWidth="1"/>
    <col min="6395" max="6395" width="4.75" style="19" customWidth="1"/>
    <col min="6396" max="6396" width="6.25" style="19" customWidth="1"/>
    <col min="6397" max="6397" width="18.625" style="19" customWidth="1"/>
    <col min="6398" max="6398" width="21.5" style="19" customWidth="1"/>
    <col min="6399" max="6399" width="24.125" style="19" customWidth="1"/>
    <col min="6400" max="6400" width="8.625" style="19" customWidth="1"/>
    <col min="6401" max="6401" width="44.625" style="19" customWidth="1"/>
    <col min="6402" max="6649" width="9" style="19"/>
    <col min="6650" max="6650" width="2.625" style="19" customWidth="1"/>
    <col min="6651" max="6651" width="4.75" style="19" customWidth="1"/>
    <col min="6652" max="6652" width="6.25" style="19" customWidth="1"/>
    <col min="6653" max="6653" width="18.625" style="19" customWidth="1"/>
    <col min="6654" max="6654" width="21.5" style="19" customWidth="1"/>
    <col min="6655" max="6655" width="24.125" style="19" customWidth="1"/>
    <col min="6656" max="6656" width="8.625" style="19" customWidth="1"/>
    <col min="6657" max="6657" width="44.625" style="19" customWidth="1"/>
    <col min="6658" max="6905" width="9" style="19"/>
    <col min="6906" max="6906" width="2.625" style="19" customWidth="1"/>
    <col min="6907" max="6907" width="4.75" style="19" customWidth="1"/>
    <col min="6908" max="6908" width="6.25" style="19" customWidth="1"/>
    <col min="6909" max="6909" width="18.625" style="19" customWidth="1"/>
    <col min="6910" max="6910" width="21.5" style="19" customWidth="1"/>
    <col min="6911" max="6911" width="24.125" style="19" customWidth="1"/>
    <col min="6912" max="6912" width="8.625" style="19" customWidth="1"/>
    <col min="6913" max="6913" width="44.625" style="19" customWidth="1"/>
    <col min="6914" max="7161" width="9" style="19"/>
    <col min="7162" max="7162" width="2.625" style="19" customWidth="1"/>
    <col min="7163" max="7163" width="4.75" style="19" customWidth="1"/>
    <col min="7164" max="7164" width="6.25" style="19" customWidth="1"/>
    <col min="7165" max="7165" width="18.625" style="19" customWidth="1"/>
    <col min="7166" max="7166" width="21.5" style="19" customWidth="1"/>
    <col min="7167" max="7167" width="24.125" style="19" customWidth="1"/>
    <col min="7168" max="7168" width="8.625" style="19" customWidth="1"/>
    <col min="7169" max="7169" width="44.625" style="19" customWidth="1"/>
    <col min="7170" max="7417" width="9" style="19"/>
    <col min="7418" max="7418" width="2.625" style="19" customWidth="1"/>
    <col min="7419" max="7419" width="4.75" style="19" customWidth="1"/>
    <col min="7420" max="7420" width="6.25" style="19" customWidth="1"/>
    <col min="7421" max="7421" width="18.625" style="19" customWidth="1"/>
    <col min="7422" max="7422" width="21.5" style="19" customWidth="1"/>
    <col min="7423" max="7423" width="24.125" style="19" customWidth="1"/>
    <col min="7424" max="7424" width="8.625" style="19" customWidth="1"/>
    <col min="7425" max="7425" width="44.625" style="19" customWidth="1"/>
    <col min="7426" max="7673" width="9" style="19"/>
    <col min="7674" max="7674" width="2.625" style="19" customWidth="1"/>
    <col min="7675" max="7675" width="4.75" style="19" customWidth="1"/>
    <col min="7676" max="7676" width="6.25" style="19" customWidth="1"/>
    <col min="7677" max="7677" width="18.625" style="19" customWidth="1"/>
    <col min="7678" max="7678" width="21.5" style="19" customWidth="1"/>
    <col min="7679" max="7679" width="24.125" style="19" customWidth="1"/>
    <col min="7680" max="7680" width="8.625" style="19" customWidth="1"/>
    <col min="7681" max="7681" width="44.625" style="19" customWidth="1"/>
    <col min="7682" max="7929" width="9" style="19"/>
    <col min="7930" max="7930" width="2.625" style="19" customWidth="1"/>
    <col min="7931" max="7931" width="4.75" style="19" customWidth="1"/>
    <col min="7932" max="7932" width="6.25" style="19" customWidth="1"/>
    <col min="7933" max="7933" width="18.625" style="19" customWidth="1"/>
    <col min="7934" max="7934" width="21.5" style="19" customWidth="1"/>
    <col min="7935" max="7935" width="24.125" style="19" customWidth="1"/>
    <col min="7936" max="7936" width="8.625" style="19" customWidth="1"/>
    <col min="7937" max="7937" width="44.625" style="19" customWidth="1"/>
    <col min="7938" max="8185" width="9" style="19"/>
    <col min="8186" max="8186" width="2.625" style="19" customWidth="1"/>
    <col min="8187" max="8187" width="4.75" style="19" customWidth="1"/>
    <col min="8188" max="8188" width="6.25" style="19" customWidth="1"/>
    <col min="8189" max="8189" width="18.625" style="19" customWidth="1"/>
    <col min="8190" max="8190" width="21.5" style="19" customWidth="1"/>
    <col min="8191" max="8191" width="24.125" style="19" customWidth="1"/>
    <col min="8192" max="8192" width="8.625" style="19" customWidth="1"/>
    <col min="8193" max="8193" width="44.625" style="19" customWidth="1"/>
    <col min="8194" max="8441" width="9" style="19"/>
    <col min="8442" max="8442" width="2.625" style="19" customWidth="1"/>
    <col min="8443" max="8443" width="4.75" style="19" customWidth="1"/>
    <col min="8444" max="8444" width="6.25" style="19" customWidth="1"/>
    <col min="8445" max="8445" width="18.625" style="19" customWidth="1"/>
    <col min="8446" max="8446" width="21.5" style="19" customWidth="1"/>
    <col min="8447" max="8447" width="24.125" style="19" customWidth="1"/>
    <col min="8448" max="8448" width="8.625" style="19" customWidth="1"/>
    <col min="8449" max="8449" width="44.625" style="19" customWidth="1"/>
    <col min="8450" max="8697" width="9" style="19"/>
    <col min="8698" max="8698" width="2.625" style="19" customWidth="1"/>
    <col min="8699" max="8699" width="4.75" style="19" customWidth="1"/>
    <col min="8700" max="8700" width="6.25" style="19" customWidth="1"/>
    <col min="8701" max="8701" width="18.625" style="19" customWidth="1"/>
    <col min="8702" max="8702" width="21.5" style="19" customWidth="1"/>
    <col min="8703" max="8703" width="24.125" style="19" customWidth="1"/>
    <col min="8704" max="8704" width="8.625" style="19" customWidth="1"/>
    <col min="8705" max="8705" width="44.625" style="19" customWidth="1"/>
    <col min="8706" max="8953" width="9" style="19"/>
    <col min="8954" max="8954" width="2.625" style="19" customWidth="1"/>
    <col min="8955" max="8955" width="4.75" style="19" customWidth="1"/>
    <col min="8956" max="8956" width="6.25" style="19" customWidth="1"/>
    <col min="8957" max="8957" width="18.625" style="19" customWidth="1"/>
    <col min="8958" max="8958" width="21.5" style="19" customWidth="1"/>
    <col min="8959" max="8959" width="24.125" style="19" customWidth="1"/>
    <col min="8960" max="8960" width="8.625" style="19" customWidth="1"/>
    <col min="8961" max="8961" width="44.625" style="19" customWidth="1"/>
    <col min="8962" max="9209" width="9" style="19"/>
    <col min="9210" max="9210" width="2.625" style="19" customWidth="1"/>
    <col min="9211" max="9211" width="4.75" style="19" customWidth="1"/>
    <col min="9212" max="9212" width="6.25" style="19" customWidth="1"/>
    <col min="9213" max="9213" width="18.625" style="19" customWidth="1"/>
    <col min="9214" max="9214" width="21.5" style="19" customWidth="1"/>
    <col min="9215" max="9215" width="24.125" style="19" customWidth="1"/>
    <col min="9216" max="9216" width="8.625" style="19" customWidth="1"/>
    <col min="9217" max="9217" width="44.625" style="19" customWidth="1"/>
    <col min="9218" max="9465" width="9" style="19"/>
    <col min="9466" max="9466" width="2.625" style="19" customWidth="1"/>
    <col min="9467" max="9467" width="4.75" style="19" customWidth="1"/>
    <col min="9468" max="9468" width="6.25" style="19" customWidth="1"/>
    <col min="9469" max="9469" width="18.625" style="19" customWidth="1"/>
    <col min="9470" max="9470" width="21.5" style="19" customWidth="1"/>
    <col min="9471" max="9471" width="24.125" style="19" customWidth="1"/>
    <col min="9472" max="9472" width="8.625" style="19" customWidth="1"/>
    <col min="9473" max="9473" width="44.625" style="19" customWidth="1"/>
    <col min="9474" max="9721" width="9" style="19"/>
    <col min="9722" max="9722" width="2.625" style="19" customWidth="1"/>
    <col min="9723" max="9723" width="4.75" style="19" customWidth="1"/>
    <col min="9724" max="9724" width="6.25" style="19" customWidth="1"/>
    <col min="9725" max="9725" width="18.625" style="19" customWidth="1"/>
    <col min="9726" max="9726" width="21.5" style="19" customWidth="1"/>
    <col min="9727" max="9727" width="24.125" style="19" customWidth="1"/>
    <col min="9728" max="9728" width="8.625" style="19" customWidth="1"/>
    <col min="9729" max="9729" width="44.625" style="19" customWidth="1"/>
    <col min="9730" max="9977" width="9" style="19"/>
    <col min="9978" max="9978" width="2.625" style="19" customWidth="1"/>
    <col min="9979" max="9979" width="4.75" style="19" customWidth="1"/>
    <col min="9980" max="9980" width="6.25" style="19" customWidth="1"/>
    <col min="9981" max="9981" width="18.625" style="19" customWidth="1"/>
    <col min="9982" max="9982" width="21.5" style="19" customWidth="1"/>
    <col min="9983" max="9983" width="24.125" style="19" customWidth="1"/>
    <col min="9984" max="9984" width="8.625" style="19" customWidth="1"/>
    <col min="9985" max="9985" width="44.625" style="19" customWidth="1"/>
    <col min="9986" max="10233" width="9" style="19"/>
    <col min="10234" max="10234" width="2.625" style="19" customWidth="1"/>
    <col min="10235" max="10235" width="4.75" style="19" customWidth="1"/>
    <col min="10236" max="10236" width="6.25" style="19" customWidth="1"/>
    <col min="10237" max="10237" width="18.625" style="19" customWidth="1"/>
    <col min="10238" max="10238" width="21.5" style="19" customWidth="1"/>
    <col min="10239" max="10239" width="24.125" style="19" customWidth="1"/>
    <col min="10240" max="10240" width="8.625" style="19" customWidth="1"/>
    <col min="10241" max="10241" width="44.625" style="19" customWidth="1"/>
    <col min="10242" max="10489" width="9" style="19"/>
    <col min="10490" max="10490" width="2.625" style="19" customWidth="1"/>
    <col min="10491" max="10491" width="4.75" style="19" customWidth="1"/>
    <col min="10492" max="10492" width="6.25" style="19" customWidth="1"/>
    <col min="10493" max="10493" width="18.625" style="19" customWidth="1"/>
    <col min="10494" max="10494" width="21.5" style="19" customWidth="1"/>
    <col min="10495" max="10495" width="24.125" style="19" customWidth="1"/>
    <col min="10496" max="10496" width="8.625" style="19" customWidth="1"/>
    <col min="10497" max="10497" width="44.625" style="19" customWidth="1"/>
    <col min="10498" max="10745" width="9" style="19"/>
    <col min="10746" max="10746" width="2.625" style="19" customWidth="1"/>
    <col min="10747" max="10747" width="4.75" style="19" customWidth="1"/>
    <col min="10748" max="10748" width="6.25" style="19" customWidth="1"/>
    <col min="10749" max="10749" width="18.625" style="19" customWidth="1"/>
    <col min="10750" max="10750" width="21.5" style="19" customWidth="1"/>
    <col min="10751" max="10751" width="24.125" style="19" customWidth="1"/>
    <col min="10752" max="10752" width="8.625" style="19" customWidth="1"/>
    <col min="10753" max="10753" width="44.625" style="19" customWidth="1"/>
    <col min="10754" max="11001" width="9" style="19"/>
    <col min="11002" max="11002" width="2.625" style="19" customWidth="1"/>
    <col min="11003" max="11003" width="4.75" style="19" customWidth="1"/>
    <col min="11004" max="11004" width="6.25" style="19" customWidth="1"/>
    <col min="11005" max="11005" width="18.625" style="19" customWidth="1"/>
    <col min="11006" max="11006" width="21.5" style="19" customWidth="1"/>
    <col min="11007" max="11007" width="24.125" style="19" customWidth="1"/>
    <col min="11008" max="11008" width="8.625" style="19" customWidth="1"/>
    <col min="11009" max="11009" width="44.625" style="19" customWidth="1"/>
    <col min="11010" max="11257" width="9" style="19"/>
    <col min="11258" max="11258" width="2.625" style="19" customWidth="1"/>
    <col min="11259" max="11259" width="4.75" style="19" customWidth="1"/>
    <col min="11260" max="11260" width="6.25" style="19" customWidth="1"/>
    <col min="11261" max="11261" width="18.625" style="19" customWidth="1"/>
    <col min="11262" max="11262" width="21.5" style="19" customWidth="1"/>
    <col min="11263" max="11263" width="24.125" style="19" customWidth="1"/>
    <col min="11264" max="11264" width="8.625" style="19" customWidth="1"/>
    <col min="11265" max="11265" width="44.625" style="19" customWidth="1"/>
    <col min="11266" max="11513" width="9" style="19"/>
    <col min="11514" max="11514" width="2.625" style="19" customWidth="1"/>
    <col min="11515" max="11515" width="4.75" style="19" customWidth="1"/>
    <col min="11516" max="11516" width="6.25" style="19" customWidth="1"/>
    <col min="11517" max="11517" width="18.625" style="19" customWidth="1"/>
    <col min="11518" max="11518" width="21.5" style="19" customWidth="1"/>
    <col min="11519" max="11519" width="24.125" style="19" customWidth="1"/>
    <col min="11520" max="11520" width="8.625" style="19" customWidth="1"/>
    <col min="11521" max="11521" width="44.625" style="19" customWidth="1"/>
    <col min="11522" max="11769" width="9" style="19"/>
    <col min="11770" max="11770" width="2.625" style="19" customWidth="1"/>
    <col min="11771" max="11771" width="4.75" style="19" customWidth="1"/>
    <col min="11772" max="11772" width="6.25" style="19" customWidth="1"/>
    <col min="11773" max="11773" width="18.625" style="19" customWidth="1"/>
    <col min="11774" max="11774" width="21.5" style="19" customWidth="1"/>
    <col min="11775" max="11775" width="24.125" style="19" customWidth="1"/>
    <col min="11776" max="11776" width="8.625" style="19" customWidth="1"/>
    <col min="11777" max="11777" width="44.625" style="19" customWidth="1"/>
    <col min="11778" max="12025" width="9" style="19"/>
    <col min="12026" max="12026" width="2.625" style="19" customWidth="1"/>
    <col min="12027" max="12027" width="4.75" style="19" customWidth="1"/>
    <col min="12028" max="12028" width="6.25" style="19" customWidth="1"/>
    <col min="12029" max="12029" width="18.625" style="19" customWidth="1"/>
    <col min="12030" max="12030" width="21.5" style="19" customWidth="1"/>
    <col min="12031" max="12031" width="24.125" style="19" customWidth="1"/>
    <col min="12032" max="12032" width="8.625" style="19" customWidth="1"/>
    <col min="12033" max="12033" width="44.625" style="19" customWidth="1"/>
    <col min="12034" max="12281" width="9" style="19"/>
    <col min="12282" max="12282" width="2.625" style="19" customWidth="1"/>
    <col min="12283" max="12283" width="4.75" style="19" customWidth="1"/>
    <col min="12284" max="12284" width="6.25" style="19" customWidth="1"/>
    <col min="12285" max="12285" width="18.625" style="19" customWidth="1"/>
    <col min="12286" max="12286" width="21.5" style="19" customWidth="1"/>
    <col min="12287" max="12287" width="24.125" style="19" customWidth="1"/>
    <col min="12288" max="12288" width="8.625" style="19" customWidth="1"/>
    <col min="12289" max="12289" width="44.625" style="19" customWidth="1"/>
    <col min="12290" max="12537" width="9" style="19"/>
    <col min="12538" max="12538" width="2.625" style="19" customWidth="1"/>
    <col min="12539" max="12539" width="4.75" style="19" customWidth="1"/>
    <col min="12540" max="12540" width="6.25" style="19" customWidth="1"/>
    <col min="12541" max="12541" width="18.625" style="19" customWidth="1"/>
    <col min="12542" max="12542" width="21.5" style="19" customWidth="1"/>
    <col min="12543" max="12543" width="24.125" style="19" customWidth="1"/>
    <col min="12544" max="12544" width="8.625" style="19" customWidth="1"/>
    <col min="12545" max="12545" width="44.625" style="19" customWidth="1"/>
    <col min="12546" max="12793" width="9" style="19"/>
    <col min="12794" max="12794" width="2.625" style="19" customWidth="1"/>
    <col min="12795" max="12795" width="4.75" style="19" customWidth="1"/>
    <col min="12796" max="12796" width="6.25" style="19" customWidth="1"/>
    <col min="12797" max="12797" width="18.625" style="19" customWidth="1"/>
    <col min="12798" max="12798" width="21.5" style="19" customWidth="1"/>
    <col min="12799" max="12799" width="24.125" style="19" customWidth="1"/>
    <col min="12800" max="12800" width="8.625" style="19" customWidth="1"/>
    <col min="12801" max="12801" width="44.625" style="19" customWidth="1"/>
    <col min="12802" max="13049" width="9" style="19"/>
    <col min="13050" max="13050" width="2.625" style="19" customWidth="1"/>
    <col min="13051" max="13051" width="4.75" style="19" customWidth="1"/>
    <col min="13052" max="13052" width="6.25" style="19" customWidth="1"/>
    <col min="13053" max="13053" width="18.625" style="19" customWidth="1"/>
    <col min="13054" max="13054" width="21.5" style="19" customWidth="1"/>
    <col min="13055" max="13055" width="24.125" style="19" customWidth="1"/>
    <col min="13056" max="13056" width="8.625" style="19" customWidth="1"/>
    <col min="13057" max="13057" width="44.625" style="19" customWidth="1"/>
    <col min="13058" max="13305" width="9" style="19"/>
    <col min="13306" max="13306" width="2.625" style="19" customWidth="1"/>
    <col min="13307" max="13307" width="4.75" style="19" customWidth="1"/>
    <col min="13308" max="13308" width="6.25" style="19" customWidth="1"/>
    <col min="13309" max="13309" width="18.625" style="19" customWidth="1"/>
    <col min="13310" max="13310" width="21.5" style="19" customWidth="1"/>
    <col min="13311" max="13311" width="24.125" style="19" customWidth="1"/>
    <col min="13312" max="13312" width="8.625" style="19" customWidth="1"/>
    <col min="13313" max="13313" width="44.625" style="19" customWidth="1"/>
    <col min="13314" max="13561" width="9" style="19"/>
    <col min="13562" max="13562" width="2.625" style="19" customWidth="1"/>
    <col min="13563" max="13563" width="4.75" style="19" customWidth="1"/>
    <col min="13564" max="13564" width="6.25" style="19" customWidth="1"/>
    <col min="13565" max="13565" width="18.625" style="19" customWidth="1"/>
    <col min="13566" max="13566" width="21.5" style="19" customWidth="1"/>
    <col min="13567" max="13567" width="24.125" style="19" customWidth="1"/>
    <col min="13568" max="13568" width="8.625" style="19" customWidth="1"/>
    <col min="13569" max="13569" width="44.625" style="19" customWidth="1"/>
    <col min="13570" max="13817" width="9" style="19"/>
    <col min="13818" max="13818" width="2.625" style="19" customWidth="1"/>
    <col min="13819" max="13819" width="4.75" style="19" customWidth="1"/>
    <col min="13820" max="13820" width="6.25" style="19" customWidth="1"/>
    <col min="13821" max="13821" width="18.625" style="19" customWidth="1"/>
    <col min="13822" max="13822" width="21.5" style="19" customWidth="1"/>
    <col min="13823" max="13823" width="24.125" style="19" customWidth="1"/>
    <col min="13824" max="13824" width="8.625" style="19" customWidth="1"/>
    <col min="13825" max="13825" width="44.625" style="19" customWidth="1"/>
    <col min="13826" max="14073" width="9" style="19"/>
    <col min="14074" max="14074" width="2.625" style="19" customWidth="1"/>
    <col min="14075" max="14075" width="4.75" style="19" customWidth="1"/>
    <col min="14076" max="14076" width="6.25" style="19" customWidth="1"/>
    <col min="14077" max="14077" width="18.625" style="19" customWidth="1"/>
    <col min="14078" max="14078" width="21.5" style="19" customWidth="1"/>
    <col min="14079" max="14079" width="24.125" style="19" customWidth="1"/>
    <col min="14080" max="14080" width="8.625" style="19" customWidth="1"/>
    <col min="14081" max="14081" width="44.625" style="19" customWidth="1"/>
    <col min="14082" max="14329" width="9" style="19"/>
    <col min="14330" max="14330" width="2.625" style="19" customWidth="1"/>
    <col min="14331" max="14331" width="4.75" style="19" customWidth="1"/>
    <col min="14332" max="14332" width="6.25" style="19" customWidth="1"/>
    <col min="14333" max="14333" width="18.625" style="19" customWidth="1"/>
    <col min="14334" max="14334" width="21.5" style="19" customWidth="1"/>
    <col min="14335" max="14335" width="24.125" style="19" customWidth="1"/>
    <col min="14336" max="14336" width="8.625" style="19" customWidth="1"/>
    <col min="14337" max="14337" width="44.625" style="19" customWidth="1"/>
    <col min="14338" max="14585" width="9" style="19"/>
    <col min="14586" max="14586" width="2.625" style="19" customWidth="1"/>
    <col min="14587" max="14587" width="4.75" style="19" customWidth="1"/>
    <col min="14588" max="14588" width="6.25" style="19" customWidth="1"/>
    <col min="14589" max="14589" width="18.625" style="19" customWidth="1"/>
    <col min="14590" max="14590" width="21.5" style="19" customWidth="1"/>
    <col min="14591" max="14591" width="24.125" style="19" customWidth="1"/>
    <col min="14592" max="14592" width="8.625" style="19" customWidth="1"/>
    <col min="14593" max="14593" width="44.625" style="19" customWidth="1"/>
    <col min="14594" max="14841" width="9" style="19"/>
    <col min="14842" max="14842" width="2.625" style="19" customWidth="1"/>
    <col min="14843" max="14843" width="4.75" style="19" customWidth="1"/>
    <col min="14844" max="14844" width="6.25" style="19" customWidth="1"/>
    <col min="14845" max="14845" width="18.625" style="19" customWidth="1"/>
    <col min="14846" max="14846" width="21.5" style="19" customWidth="1"/>
    <col min="14847" max="14847" width="24.125" style="19" customWidth="1"/>
    <col min="14848" max="14848" width="8.625" style="19" customWidth="1"/>
    <col min="14849" max="14849" width="44.625" style="19" customWidth="1"/>
    <col min="14850" max="15097" width="9" style="19"/>
    <col min="15098" max="15098" width="2.625" style="19" customWidth="1"/>
    <col min="15099" max="15099" width="4.75" style="19" customWidth="1"/>
    <col min="15100" max="15100" width="6.25" style="19" customWidth="1"/>
    <col min="15101" max="15101" width="18.625" style="19" customWidth="1"/>
    <col min="15102" max="15102" width="21.5" style="19" customWidth="1"/>
    <col min="15103" max="15103" width="24.125" style="19" customWidth="1"/>
    <col min="15104" max="15104" width="8.625" style="19" customWidth="1"/>
    <col min="15105" max="15105" width="44.625" style="19" customWidth="1"/>
    <col min="15106" max="15353" width="9" style="19"/>
    <col min="15354" max="15354" width="2.625" style="19" customWidth="1"/>
    <col min="15355" max="15355" width="4.75" style="19" customWidth="1"/>
    <col min="15356" max="15356" width="6.25" style="19" customWidth="1"/>
    <col min="15357" max="15357" width="18.625" style="19" customWidth="1"/>
    <col min="15358" max="15358" width="21.5" style="19" customWidth="1"/>
    <col min="15359" max="15359" width="24.125" style="19" customWidth="1"/>
    <col min="15360" max="15360" width="8.625" style="19" customWidth="1"/>
    <col min="15361" max="15361" width="44.625" style="19" customWidth="1"/>
    <col min="15362" max="15609" width="9" style="19"/>
    <col min="15610" max="15610" width="2.625" style="19" customWidth="1"/>
    <col min="15611" max="15611" width="4.75" style="19" customWidth="1"/>
    <col min="15612" max="15612" width="6.25" style="19" customWidth="1"/>
    <col min="15613" max="15613" width="18.625" style="19" customWidth="1"/>
    <col min="15614" max="15614" width="21.5" style="19" customWidth="1"/>
    <col min="15615" max="15615" width="24.125" style="19" customWidth="1"/>
    <col min="15616" max="15616" width="8.625" style="19" customWidth="1"/>
    <col min="15617" max="15617" width="44.625" style="19" customWidth="1"/>
    <col min="15618" max="15865" width="9" style="19"/>
    <col min="15866" max="15866" width="2.625" style="19" customWidth="1"/>
    <col min="15867" max="15867" width="4.75" style="19" customWidth="1"/>
    <col min="15868" max="15868" width="6.25" style="19" customWidth="1"/>
    <col min="15869" max="15869" width="18.625" style="19" customWidth="1"/>
    <col min="15870" max="15870" width="21.5" style="19" customWidth="1"/>
    <col min="15871" max="15871" width="24.125" style="19" customWidth="1"/>
    <col min="15872" max="15872" width="8.625" style="19" customWidth="1"/>
    <col min="15873" max="15873" width="44.625" style="19" customWidth="1"/>
    <col min="15874" max="16121" width="9" style="19"/>
    <col min="16122" max="16122" width="2.625" style="19" customWidth="1"/>
    <col min="16123" max="16123" width="4.75" style="19" customWidth="1"/>
    <col min="16124" max="16124" width="6.25" style="19" customWidth="1"/>
    <col min="16125" max="16125" width="18.625" style="19" customWidth="1"/>
    <col min="16126" max="16126" width="21.5" style="19" customWidth="1"/>
    <col min="16127" max="16127" width="24.125" style="19" customWidth="1"/>
    <col min="16128" max="16128" width="8.625" style="19" customWidth="1"/>
    <col min="16129" max="16129" width="44.625" style="19" customWidth="1"/>
    <col min="16130" max="16384" width="9" style="19"/>
  </cols>
  <sheetData>
    <row r="1" spans="1:7" s="4" customFormat="1" ht="36" customHeight="1" x14ac:dyDescent="0.15">
      <c r="A1" s="68" t="s">
        <v>150</v>
      </c>
      <c r="B1" s="68"/>
      <c r="C1" s="68"/>
      <c r="D1" s="68"/>
      <c r="E1" s="68"/>
      <c r="F1" s="68"/>
      <c r="G1" s="68"/>
    </row>
    <row r="2" spans="1:7" s="4" customFormat="1" ht="90" customHeight="1" x14ac:dyDescent="0.15">
      <c r="A2" s="69" t="s">
        <v>296</v>
      </c>
      <c r="B2" s="70"/>
      <c r="C2" s="70"/>
      <c r="D2" s="70"/>
      <c r="E2" s="70"/>
      <c r="F2" s="70"/>
      <c r="G2" s="70"/>
    </row>
    <row r="3" spans="1:7" s="4" customFormat="1" ht="35.450000000000003" customHeight="1" x14ac:dyDescent="0.15">
      <c r="A3" s="1"/>
      <c r="B3" s="11"/>
      <c r="C3" s="1"/>
      <c r="D3" s="7"/>
      <c r="E3" s="12" t="s">
        <v>107</v>
      </c>
      <c r="F3" s="71"/>
      <c r="G3" s="72"/>
    </row>
    <row r="4" spans="1:7" s="22" customFormat="1" ht="13.5" x14ac:dyDescent="0.15">
      <c r="A4" s="20"/>
      <c r="B4" s="23"/>
      <c r="C4" s="20"/>
      <c r="D4" s="21"/>
      <c r="E4" s="24"/>
      <c r="F4" s="24"/>
      <c r="G4" s="25"/>
    </row>
    <row r="5" spans="1:7" s="22" customFormat="1" ht="24" customHeight="1" x14ac:dyDescent="0.15">
      <c r="A5" s="73" t="s">
        <v>4</v>
      </c>
      <c r="B5" s="74"/>
      <c r="C5" s="77" t="s">
        <v>1</v>
      </c>
      <c r="D5" s="79" t="s">
        <v>0</v>
      </c>
      <c r="E5" s="80"/>
      <c r="F5" s="83" t="s">
        <v>3</v>
      </c>
      <c r="G5" s="85" t="s">
        <v>106</v>
      </c>
    </row>
    <row r="6" spans="1:7" s="22" customFormat="1" ht="24" customHeight="1" x14ac:dyDescent="0.15">
      <c r="A6" s="75"/>
      <c r="B6" s="76"/>
      <c r="C6" s="78"/>
      <c r="D6" s="81"/>
      <c r="E6" s="82"/>
      <c r="F6" s="84"/>
      <c r="G6" s="86"/>
    </row>
    <row r="7" spans="1:7" ht="39.75" customHeight="1" x14ac:dyDescent="0.15">
      <c r="A7" s="60" t="s">
        <v>161</v>
      </c>
      <c r="B7" s="62" t="s">
        <v>118</v>
      </c>
      <c r="C7" s="26">
        <v>1</v>
      </c>
      <c r="D7" s="45" t="s">
        <v>245</v>
      </c>
      <c r="E7" s="46"/>
      <c r="F7" s="10"/>
      <c r="G7" s="30"/>
    </row>
    <row r="8" spans="1:7" ht="39.75" customHeight="1" x14ac:dyDescent="0.15">
      <c r="A8" s="61"/>
      <c r="B8" s="63"/>
      <c r="C8" s="26">
        <v>2</v>
      </c>
      <c r="D8" s="45" t="s">
        <v>252</v>
      </c>
      <c r="E8" s="46"/>
      <c r="F8" s="10"/>
      <c r="G8" s="29"/>
    </row>
    <row r="9" spans="1:7" ht="39.75" customHeight="1" x14ac:dyDescent="0.15">
      <c r="A9" s="61"/>
      <c r="B9" s="62" t="s">
        <v>119</v>
      </c>
      <c r="C9" s="26">
        <v>3</v>
      </c>
      <c r="D9" s="45" t="s">
        <v>122</v>
      </c>
      <c r="E9" s="46"/>
      <c r="F9" s="10"/>
      <c r="G9" s="29"/>
    </row>
    <row r="10" spans="1:7" ht="39.75" customHeight="1" x14ac:dyDescent="0.15">
      <c r="A10" s="61"/>
      <c r="B10" s="63"/>
      <c r="C10" s="26">
        <v>4</v>
      </c>
      <c r="D10" s="45" t="s">
        <v>123</v>
      </c>
      <c r="E10" s="46"/>
      <c r="F10" s="10"/>
      <c r="G10" s="29"/>
    </row>
    <row r="11" spans="1:7" ht="39.75" customHeight="1" x14ac:dyDescent="0.15">
      <c r="A11" s="61"/>
      <c r="B11" s="62" t="s">
        <v>163</v>
      </c>
      <c r="C11" s="26">
        <v>5</v>
      </c>
      <c r="D11" s="45" t="s">
        <v>124</v>
      </c>
      <c r="E11" s="46"/>
      <c r="F11" s="10"/>
      <c r="G11" s="29"/>
    </row>
    <row r="12" spans="1:7" ht="39.75" customHeight="1" x14ac:dyDescent="0.15">
      <c r="A12" s="61"/>
      <c r="B12" s="54"/>
      <c r="C12" s="26">
        <v>6</v>
      </c>
      <c r="D12" s="45" t="s">
        <v>125</v>
      </c>
      <c r="E12" s="46"/>
      <c r="F12" s="10"/>
      <c r="G12" s="29"/>
    </row>
    <row r="13" spans="1:7" ht="39.75" customHeight="1" x14ac:dyDescent="0.15">
      <c r="A13" s="61"/>
      <c r="B13" s="54"/>
      <c r="C13" s="26">
        <v>7</v>
      </c>
      <c r="D13" s="47" t="s">
        <v>251</v>
      </c>
      <c r="E13" s="48"/>
      <c r="F13" s="10"/>
      <c r="G13" s="29"/>
    </row>
    <row r="14" spans="1:7" ht="39.75" customHeight="1" x14ac:dyDescent="0.15">
      <c r="A14" s="61"/>
      <c r="B14" s="54"/>
      <c r="C14" s="26">
        <v>8</v>
      </c>
      <c r="D14" s="47" t="s">
        <v>126</v>
      </c>
      <c r="E14" s="48"/>
      <c r="F14" s="10"/>
      <c r="G14" s="29"/>
    </row>
    <row r="15" spans="1:7" ht="39.75" customHeight="1" x14ac:dyDescent="0.15">
      <c r="A15" s="61"/>
      <c r="B15" s="54"/>
      <c r="C15" s="26">
        <v>9</v>
      </c>
      <c r="D15" s="47" t="s">
        <v>271</v>
      </c>
      <c r="E15" s="48"/>
      <c r="F15" s="10"/>
      <c r="G15" s="29"/>
    </row>
    <row r="16" spans="1:7" ht="39.75" customHeight="1" x14ac:dyDescent="0.15">
      <c r="A16" s="61"/>
      <c r="B16" s="44"/>
      <c r="C16" s="26">
        <v>10</v>
      </c>
      <c r="D16" s="45" t="s">
        <v>131</v>
      </c>
      <c r="E16" s="46"/>
      <c r="F16" s="10"/>
      <c r="G16" s="29"/>
    </row>
    <row r="17" spans="1:7" ht="39.75" customHeight="1" x14ac:dyDescent="0.15">
      <c r="A17" s="61"/>
      <c r="B17" s="43" t="s">
        <v>162</v>
      </c>
      <c r="C17" s="26">
        <v>11</v>
      </c>
      <c r="D17" s="45" t="s">
        <v>134</v>
      </c>
      <c r="E17" s="46"/>
      <c r="F17" s="10"/>
      <c r="G17" s="29"/>
    </row>
    <row r="18" spans="1:7" ht="39.75" customHeight="1" x14ac:dyDescent="0.15">
      <c r="A18" s="61"/>
      <c r="B18" s="54"/>
      <c r="C18" s="26">
        <v>12</v>
      </c>
      <c r="D18" s="45" t="s">
        <v>127</v>
      </c>
      <c r="E18" s="46"/>
      <c r="F18" s="10"/>
      <c r="G18" s="29"/>
    </row>
    <row r="19" spans="1:7" ht="39.75" customHeight="1" x14ac:dyDescent="0.15">
      <c r="A19" s="61"/>
      <c r="B19" s="54"/>
      <c r="C19" s="26">
        <v>13</v>
      </c>
      <c r="D19" s="45" t="s">
        <v>253</v>
      </c>
      <c r="E19" s="46"/>
      <c r="F19" s="10"/>
      <c r="G19" s="30"/>
    </row>
    <row r="20" spans="1:7" ht="39.75" customHeight="1" x14ac:dyDescent="0.15">
      <c r="A20" s="61"/>
      <c r="B20" s="54"/>
      <c r="C20" s="26">
        <v>14</v>
      </c>
      <c r="D20" s="45" t="s">
        <v>126</v>
      </c>
      <c r="E20" s="46"/>
      <c r="F20" s="10"/>
      <c r="G20" s="29"/>
    </row>
    <row r="21" spans="1:7" ht="39.75" customHeight="1" x14ac:dyDescent="0.15">
      <c r="A21" s="61"/>
      <c r="B21" s="54"/>
      <c r="C21" s="26">
        <v>15</v>
      </c>
      <c r="D21" s="45" t="s">
        <v>272</v>
      </c>
      <c r="E21" s="46"/>
      <c r="F21" s="10"/>
      <c r="G21" s="30"/>
    </row>
    <row r="22" spans="1:7" ht="39.75" customHeight="1" x14ac:dyDescent="0.15">
      <c r="A22" s="61"/>
      <c r="B22" s="44"/>
      <c r="C22" s="26">
        <v>16</v>
      </c>
      <c r="D22" s="45" t="s">
        <v>273</v>
      </c>
      <c r="E22" s="46"/>
      <c r="F22" s="10"/>
      <c r="G22" s="29"/>
    </row>
    <row r="23" spans="1:7" ht="68.25" customHeight="1" x14ac:dyDescent="0.15">
      <c r="A23" s="61"/>
      <c r="B23" s="64" t="s">
        <v>254</v>
      </c>
      <c r="C23" s="26">
        <v>17</v>
      </c>
      <c r="D23" s="47" t="s">
        <v>255</v>
      </c>
      <c r="E23" s="48"/>
      <c r="F23" s="10"/>
      <c r="G23" s="30"/>
    </row>
    <row r="24" spans="1:7" ht="39.75" customHeight="1" x14ac:dyDescent="0.15">
      <c r="A24" s="61"/>
      <c r="B24" s="65"/>
      <c r="C24" s="26">
        <v>18</v>
      </c>
      <c r="D24" s="47" t="s">
        <v>256</v>
      </c>
      <c r="E24" s="48"/>
      <c r="F24" s="10"/>
      <c r="G24" s="30"/>
    </row>
    <row r="25" spans="1:7" ht="39.75" customHeight="1" x14ac:dyDescent="0.15">
      <c r="A25" s="61"/>
      <c r="B25" s="65"/>
      <c r="C25" s="26">
        <v>19</v>
      </c>
      <c r="D25" s="45" t="s">
        <v>257</v>
      </c>
      <c r="E25" s="46"/>
      <c r="F25" s="10"/>
      <c r="G25" s="29"/>
    </row>
    <row r="26" spans="1:7" ht="39.75" customHeight="1" x14ac:dyDescent="0.15">
      <c r="A26" s="61"/>
      <c r="B26" s="65"/>
      <c r="C26" s="26">
        <v>20</v>
      </c>
      <c r="D26" s="45" t="s">
        <v>126</v>
      </c>
      <c r="E26" s="46"/>
      <c r="F26" s="10"/>
      <c r="G26" s="29"/>
    </row>
    <row r="27" spans="1:7" ht="39.75" customHeight="1" x14ac:dyDescent="0.15">
      <c r="A27" s="61"/>
      <c r="B27" s="65"/>
      <c r="C27" s="26">
        <v>21</v>
      </c>
      <c r="D27" s="45" t="s">
        <v>274</v>
      </c>
      <c r="E27" s="46"/>
      <c r="F27" s="10"/>
      <c r="G27" s="30"/>
    </row>
    <row r="28" spans="1:7" ht="39.75" customHeight="1" x14ac:dyDescent="0.15">
      <c r="A28" s="61"/>
      <c r="B28" s="66"/>
      <c r="C28" s="26">
        <v>22</v>
      </c>
      <c r="D28" s="35" t="s">
        <v>258</v>
      </c>
      <c r="E28" s="36"/>
      <c r="F28" s="10"/>
      <c r="G28" s="30"/>
    </row>
    <row r="29" spans="1:7" ht="99.95" customHeight="1" x14ac:dyDescent="0.15">
      <c r="A29" s="61"/>
      <c r="B29" s="27" t="s">
        <v>137</v>
      </c>
      <c r="C29" s="26">
        <v>23</v>
      </c>
      <c r="D29" s="45" t="s">
        <v>139</v>
      </c>
      <c r="E29" s="46"/>
      <c r="F29" s="10"/>
      <c r="G29" s="29"/>
    </row>
    <row r="30" spans="1:7" ht="39.75" customHeight="1" x14ac:dyDescent="0.15">
      <c r="A30" s="61"/>
      <c r="B30" s="55" t="s">
        <v>138</v>
      </c>
      <c r="C30" s="26">
        <v>24</v>
      </c>
      <c r="D30" s="47" t="s">
        <v>259</v>
      </c>
      <c r="E30" s="48"/>
      <c r="F30" s="10"/>
      <c r="G30" s="29"/>
    </row>
    <row r="31" spans="1:7" ht="39.75" customHeight="1" x14ac:dyDescent="0.15">
      <c r="A31" s="61"/>
      <c r="B31" s="56"/>
      <c r="C31" s="26">
        <v>25</v>
      </c>
      <c r="D31" s="47" t="s">
        <v>140</v>
      </c>
      <c r="E31" s="48"/>
      <c r="F31" s="10"/>
      <c r="G31" s="29"/>
    </row>
    <row r="32" spans="1:7" ht="39.75" customHeight="1" x14ac:dyDescent="0.15">
      <c r="A32" s="61"/>
      <c r="B32" s="56"/>
      <c r="C32" s="26">
        <v>26</v>
      </c>
      <c r="D32" s="47" t="s">
        <v>260</v>
      </c>
      <c r="E32" s="48"/>
      <c r="F32" s="10"/>
      <c r="G32" s="29"/>
    </row>
    <row r="33" spans="1:7" ht="39.75" customHeight="1" x14ac:dyDescent="0.15">
      <c r="A33" s="61"/>
      <c r="B33" s="56"/>
      <c r="C33" s="26">
        <v>27</v>
      </c>
      <c r="D33" s="47" t="s">
        <v>261</v>
      </c>
      <c r="E33" s="48"/>
      <c r="F33" s="10"/>
      <c r="G33" s="29"/>
    </row>
    <row r="34" spans="1:7" ht="39.75" customHeight="1" x14ac:dyDescent="0.15">
      <c r="A34" s="61"/>
      <c r="B34" s="56"/>
      <c r="C34" s="26">
        <v>28</v>
      </c>
      <c r="D34" s="47" t="s">
        <v>287</v>
      </c>
      <c r="E34" s="48"/>
      <c r="F34" s="10"/>
      <c r="G34" s="29"/>
    </row>
    <row r="35" spans="1:7" ht="39.75" customHeight="1" x14ac:dyDescent="0.15">
      <c r="A35" s="61"/>
      <c r="B35" s="67"/>
      <c r="C35" s="26">
        <v>29</v>
      </c>
      <c r="D35" s="47" t="s">
        <v>262</v>
      </c>
      <c r="E35" s="48"/>
      <c r="F35" s="10"/>
      <c r="G35" s="29"/>
    </row>
    <row r="36" spans="1:7" ht="39.75" customHeight="1" x14ac:dyDescent="0.15">
      <c r="A36" s="61"/>
      <c r="B36" s="55" t="s">
        <v>121</v>
      </c>
      <c r="C36" s="26">
        <v>30</v>
      </c>
      <c r="D36" s="45" t="s">
        <v>141</v>
      </c>
      <c r="E36" s="46"/>
      <c r="F36" s="10"/>
      <c r="G36" s="33"/>
    </row>
    <row r="37" spans="1:7" ht="39.75" customHeight="1" x14ac:dyDescent="0.15">
      <c r="A37" s="61"/>
      <c r="B37" s="56"/>
      <c r="C37" s="26">
        <v>31</v>
      </c>
      <c r="D37" s="45" t="s">
        <v>142</v>
      </c>
      <c r="E37" s="46"/>
      <c r="F37" s="10"/>
      <c r="G37" s="30"/>
    </row>
    <row r="38" spans="1:7" ht="39.75" customHeight="1" x14ac:dyDescent="0.15">
      <c r="A38" s="61"/>
      <c r="B38" s="56"/>
      <c r="C38" s="26">
        <v>32</v>
      </c>
      <c r="D38" s="45" t="s">
        <v>143</v>
      </c>
      <c r="E38" s="46"/>
      <c r="F38" s="10"/>
      <c r="G38" s="29"/>
    </row>
    <row r="39" spans="1:7" ht="39.75" customHeight="1" x14ac:dyDescent="0.15">
      <c r="A39" s="37"/>
      <c r="B39" s="41" t="s">
        <v>119</v>
      </c>
      <c r="C39" s="26">
        <v>33</v>
      </c>
      <c r="D39" s="35" t="s">
        <v>263</v>
      </c>
      <c r="E39" s="36"/>
      <c r="F39" s="10"/>
      <c r="G39" s="29"/>
    </row>
    <row r="40" spans="1:7" ht="39.75" customHeight="1" x14ac:dyDescent="0.15">
      <c r="A40" s="51" t="s">
        <v>164</v>
      </c>
      <c r="B40" s="42"/>
      <c r="C40" s="26">
        <v>34</v>
      </c>
      <c r="D40" s="45" t="s">
        <v>122</v>
      </c>
      <c r="E40" s="46"/>
      <c r="F40" s="10"/>
      <c r="G40" s="30"/>
    </row>
    <row r="41" spans="1:7" ht="39.75" customHeight="1" x14ac:dyDescent="0.15">
      <c r="A41" s="51"/>
      <c r="B41" s="57" t="s">
        <v>166</v>
      </c>
      <c r="C41" s="26">
        <v>35</v>
      </c>
      <c r="D41" s="45" t="s">
        <v>275</v>
      </c>
      <c r="E41" s="46"/>
      <c r="F41" s="10"/>
      <c r="G41" s="29"/>
    </row>
    <row r="42" spans="1:7" ht="39.75" customHeight="1" x14ac:dyDescent="0.15">
      <c r="A42" s="51"/>
      <c r="B42" s="58"/>
      <c r="C42" s="26">
        <v>36</v>
      </c>
      <c r="D42" s="45" t="s">
        <v>265</v>
      </c>
      <c r="E42" s="46"/>
      <c r="F42" s="10"/>
      <c r="G42" s="29"/>
    </row>
    <row r="43" spans="1:7" ht="39.75" customHeight="1" x14ac:dyDescent="0.15">
      <c r="A43" s="51"/>
      <c r="B43" s="58"/>
      <c r="C43" s="26">
        <v>37</v>
      </c>
      <c r="D43" s="45" t="s">
        <v>276</v>
      </c>
      <c r="E43" s="46"/>
      <c r="F43" s="10"/>
      <c r="G43" s="29"/>
    </row>
    <row r="44" spans="1:7" ht="39.75" customHeight="1" x14ac:dyDescent="0.15">
      <c r="A44" s="51"/>
      <c r="B44" s="58"/>
      <c r="C44" s="26">
        <v>38</v>
      </c>
      <c r="D44" s="45" t="s">
        <v>128</v>
      </c>
      <c r="E44" s="46"/>
      <c r="F44" s="10"/>
      <c r="G44" s="29"/>
    </row>
    <row r="45" spans="1:7" ht="39.75" customHeight="1" x14ac:dyDescent="0.15">
      <c r="A45" s="51"/>
      <c r="B45" s="58"/>
      <c r="C45" s="26">
        <v>39</v>
      </c>
      <c r="D45" s="47" t="s">
        <v>277</v>
      </c>
      <c r="E45" s="48"/>
      <c r="F45" s="10"/>
      <c r="G45" s="29"/>
    </row>
    <row r="46" spans="1:7" ht="39.75" customHeight="1" x14ac:dyDescent="0.15">
      <c r="A46" s="51"/>
      <c r="B46" s="59"/>
      <c r="C46" s="26">
        <v>40</v>
      </c>
      <c r="D46" s="45" t="s">
        <v>132</v>
      </c>
      <c r="E46" s="46"/>
      <c r="F46" s="10"/>
      <c r="G46" s="29"/>
    </row>
    <row r="47" spans="1:7" ht="50.1" customHeight="1" x14ac:dyDescent="0.15">
      <c r="A47" s="51"/>
      <c r="B47" s="43" t="s">
        <v>165</v>
      </c>
      <c r="C47" s="26">
        <v>41</v>
      </c>
      <c r="D47" s="45" t="s">
        <v>267</v>
      </c>
      <c r="E47" s="46"/>
      <c r="F47" s="10"/>
      <c r="G47" s="29"/>
    </row>
    <row r="48" spans="1:7" ht="50.1" customHeight="1" x14ac:dyDescent="0.15">
      <c r="A48" s="51"/>
      <c r="B48" s="54"/>
      <c r="C48" s="26">
        <v>42</v>
      </c>
      <c r="D48" s="45" t="s">
        <v>268</v>
      </c>
      <c r="E48" s="46"/>
      <c r="F48" s="10"/>
      <c r="G48" s="29"/>
    </row>
    <row r="49" spans="1:7" ht="50.1" customHeight="1" x14ac:dyDescent="0.15">
      <c r="A49" s="51"/>
      <c r="B49" s="54"/>
      <c r="C49" s="26">
        <v>43</v>
      </c>
      <c r="D49" s="45" t="s">
        <v>269</v>
      </c>
      <c r="E49" s="46"/>
      <c r="F49" s="10"/>
      <c r="G49" s="29"/>
    </row>
    <row r="50" spans="1:7" ht="50.1" customHeight="1" x14ac:dyDescent="0.15">
      <c r="A50" s="51"/>
      <c r="B50" s="54"/>
      <c r="C50" s="26">
        <v>44</v>
      </c>
      <c r="D50" s="45" t="s">
        <v>128</v>
      </c>
      <c r="E50" s="46"/>
      <c r="F50" s="10"/>
      <c r="G50" s="29"/>
    </row>
    <row r="51" spans="1:7" ht="50.1" customHeight="1" x14ac:dyDescent="0.15">
      <c r="A51" s="51"/>
      <c r="B51" s="44"/>
      <c r="C51" s="26">
        <v>45</v>
      </c>
      <c r="D51" s="45" t="s">
        <v>266</v>
      </c>
      <c r="E51" s="46"/>
      <c r="F51" s="10"/>
      <c r="G51" s="29"/>
    </row>
    <row r="52" spans="1:7" ht="42.95" customHeight="1" x14ac:dyDescent="0.15">
      <c r="A52" s="51"/>
      <c r="B52" s="49" t="s">
        <v>254</v>
      </c>
      <c r="C52" s="26">
        <v>46</v>
      </c>
      <c r="D52" s="45" t="s">
        <v>264</v>
      </c>
      <c r="E52" s="46"/>
      <c r="F52" s="10"/>
      <c r="G52" s="30"/>
    </row>
    <row r="53" spans="1:7" ht="42.95" customHeight="1" x14ac:dyDescent="0.15">
      <c r="A53" s="51"/>
      <c r="B53" s="50"/>
      <c r="C53" s="26">
        <v>47</v>
      </c>
      <c r="D53" s="45" t="s">
        <v>265</v>
      </c>
      <c r="E53" s="46"/>
      <c r="F53" s="10"/>
      <c r="G53" s="30"/>
    </row>
    <row r="54" spans="1:7" ht="42.95" customHeight="1" x14ac:dyDescent="0.15">
      <c r="A54" s="51"/>
      <c r="B54" s="50"/>
      <c r="C54" s="26">
        <v>48</v>
      </c>
      <c r="D54" s="45" t="s">
        <v>270</v>
      </c>
      <c r="E54" s="46"/>
      <c r="F54" s="10"/>
      <c r="G54" s="29"/>
    </row>
    <row r="55" spans="1:7" ht="42.95" customHeight="1" x14ac:dyDescent="0.15">
      <c r="A55" s="51"/>
      <c r="B55" s="50"/>
      <c r="C55" s="26">
        <v>49</v>
      </c>
      <c r="D55" s="35" t="s">
        <v>299</v>
      </c>
      <c r="E55" s="36"/>
      <c r="F55" s="10"/>
      <c r="G55" s="29"/>
    </row>
    <row r="56" spans="1:7" ht="42.95" customHeight="1" x14ac:dyDescent="0.15">
      <c r="A56" s="51"/>
      <c r="B56" s="50"/>
      <c r="C56" s="26">
        <v>50</v>
      </c>
      <c r="D56" s="45" t="s">
        <v>128</v>
      </c>
      <c r="E56" s="46"/>
      <c r="F56" s="10"/>
      <c r="G56" s="29"/>
    </row>
    <row r="57" spans="1:7" ht="54.95" customHeight="1" x14ac:dyDescent="0.15">
      <c r="A57" s="51"/>
      <c r="B57" s="43" t="s">
        <v>120</v>
      </c>
      <c r="C57" s="26">
        <v>51</v>
      </c>
      <c r="D57" s="45" t="s">
        <v>129</v>
      </c>
      <c r="E57" s="46"/>
      <c r="F57" s="10"/>
      <c r="G57" s="29"/>
    </row>
    <row r="58" spans="1:7" ht="54.95" customHeight="1" x14ac:dyDescent="0.15">
      <c r="A58" s="51"/>
      <c r="B58" s="44"/>
      <c r="C58" s="26">
        <v>52</v>
      </c>
      <c r="D58" s="45" t="s">
        <v>278</v>
      </c>
      <c r="E58" s="46"/>
      <c r="F58" s="10"/>
      <c r="G58" s="29"/>
    </row>
    <row r="59" spans="1:7" ht="54.95" customHeight="1" x14ac:dyDescent="0.15">
      <c r="A59" s="51"/>
      <c r="B59" s="43" t="s">
        <v>121</v>
      </c>
      <c r="C59" s="26">
        <v>53</v>
      </c>
      <c r="D59" s="47" t="s">
        <v>130</v>
      </c>
      <c r="E59" s="48"/>
      <c r="F59" s="10"/>
      <c r="G59" s="29"/>
    </row>
    <row r="60" spans="1:7" ht="54.95" customHeight="1" x14ac:dyDescent="0.15">
      <c r="A60" s="51"/>
      <c r="B60" s="44"/>
      <c r="C60" s="26">
        <v>54</v>
      </c>
      <c r="D60" s="47" t="s">
        <v>279</v>
      </c>
      <c r="E60" s="48"/>
      <c r="F60" s="10"/>
      <c r="G60" s="30"/>
    </row>
    <row r="61" spans="1:7" ht="60" customHeight="1" x14ac:dyDescent="0.15">
      <c r="A61" s="32"/>
      <c r="B61" s="43" t="s">
        <v>285</v>
      </c>
      <c r="C61" s="26">
        <v>55</v>
      </c>
      <c r="D61" s="45" t="s">
        <v>286</v>
      </c>
      <c r="E61" s="46"/>
      <c r="F61" s="10"/>
      <c r="G61" s="38"/>
    </row>
    <row r="62" spans="1:7" ht="60" customHeight="1" x14ac:dyDescent="0.15">
      <c r="A62" s="32"/>
      <c r="B62" s="44"/>
      <c r="C62" s="26">
        <v>56</v>
      </c>
      <c r="D62" s="45" t="s">
        <v>298</v>
      </c>
      <c r="E62" s="46"/>
      <c r="F62" s="10"/>
      <c r="G62" s="38"/>
    </row>
    <row r="63" spans="1:7" ht="71.25" customHeight="1" x14ac:dyDescent="0.15">
      <c r="A63" s="32"/>
      <c r="B63" s="28" t="s">
        <v>119</v>
      </c>
      <c r="C63" s="26">
        <v>57</v>
      </c>
      <c r="D63" s="35" t="s">
        <v>295</v>
      </c>
      <c r="E63" s="36"/>
      <c r="F63" s="10"/>
      <c r="G63" s="38"/>
    </row>
    <row r="64" spans="1:7" ht="51" customHeight="1" x14ac:dyDescent="0.15">
      <c r="A64" s="43" t="s">
        <v>135</v>
      </c>
      <c r="B64" s="53" t="s">
        <v>136</v>
      </c>
      <c r="C64" s="26">
        <v>58</v>
      </c>
      <c r="D64" s="47" t="s">
        <v>280</v>
      </c>
      <c r="E64" s="48"/>
      <c r="F64" s="10"/>
      <c r="G64" s="29"/>
    </row>
    <row r="65" spans="1:7" ht="39.75" customHeight="1" x14ac:dyDescent="0.15">
      <c r="A65" s="51"/>
      <c r="B65" s="54"/>
      <c r="C65" s="26">
        <v>59</v>
      </c>
      <c r="D65" s="47" t="s">
        <v>250</v>
      </c>
      <c r="E65" s="48"/>
      <c r="F65" s="10"/>
      <c r="G65" s="30"/>
    </row>
    <row r="66" spans="1:7" ht="39.75" customHeight="1" x14ac:dyDescent="0.15">
      <c r="A66" s="51"/>
      <c r="B66" s="44"/>
      <c r="C66" s="26">
        <v>60</v>
      </c>
      <c r="D66" s="47" t="s">
        <v>281</v>
      </c>
      <c r="E66" s="48"/>
      <c r="F66" s="10"/>
      <c r="G66" s="29"/>
    </row>
    <row r="67" spans="1:7" ht="39.75" customHeight="1" x14ac:dyDescent="0.15">
      <c r="A67" s="51"/>
      <c r="B67" s="55" t="s">
        <v>244</v>
      </c>
      <c r="C67" s="26">
        <v>61</v>
      </c>
      <c r="D67" s="47" t="s">
        <v>282</v>
      </c>
      <c r="E67" s="48"/>
      <c r="F67" s="10"/>
      <c r="G67" s="30"/>
    </row>
    <row r="68" spans="1:7" ht="39.75" customHeight="1" x14ac:dyDescent="0.15">
      <c r="A68" s="51"/>
      <c r="B68" s="56"/>
      <c r="C68" s="26">
        <v>62</v>
      </c>
      <c r="D68" s="47" t="s">
        <v>243</v>
      </c>
      <c r="E68" s="48"/>
      <c r="F68" s="10"/>
      <c r="G68" s="29"/>
    </row>
    <row r="69" spans="1:7" ht="60" customHeight="1" x14ac:dyDescent="0.15">
      <c r="A69" s="51"/>
      <c r="B69" s="43" t="s">
        <v>133</v>
      </c>
      <c r="C69" s="26">
        <v>63</v>
      </c>
      <c r="D69" s="47" t="s">
        <v>151</v>
      </c>
      <c r="E69" s="48"/>
      <c r="F69" s="10"/>
      <c r="G69" s="30"/>
    </row>
    <row r="70" spans="1:7" ht="60" customHeight="1" x14ac:dyDescent="0.15">
      <c r="A70" s="51"/>
      <c r="B70" s="51"/>
      <c r="C70" s="26">
        <v>64</v>
      </c>
      <c r="D70" s="47" t="s">
        <v>283</v>
      </c>
      <c r="E70" s="48"/>
      <c r="F70" s="10"/>
      <c r="G70" s="30"/>
    </row>
    <row r="71" spans="1:7" ht="60" customHeight="1" x14ac:dyDescent="0.15">
      <c r="A71" s="52"/>
      <c r="B71" s="44"/>
      <c r="C71" s="26">
        <v>65</v>
      </c>
      <c r="D71" s="47" t="s">
        <v>246</v>
      </c>
      <c r="E71" s="48"/>
      <c r="F71" s="10"/>
      <c r="G71" s="30"/>
    </row>
    <row r="72" spans="1:7" ht="60" customHeight="1" x14ac:dyDescent="0.15">
      <c r="A72" s="43" t="s">
        <v>144</v>
      </c>
      <c r="B72" s="43" t="s">
        <v>145</v>
      </c>
      <c r="C72" s="26">
        <v>66</v>
      </c>
      <c r="D72" s="47" t="s">
        <v>146</v>
      </c>
      <c r="E72" s="48"/>
      <c r="F72" s="10"/>
      <c r="G72" s="30"/>
    </row>
    <row r="73" spans="1:7" ht="60" customHeight="1" x14ac:dyDescent="0.15">
      <c r="A73" s="51"/>
      <c r="B73" s="51"/>
      <c r="C73" s="26">
        <v>67</v>
      </c>
      <c r="D73" s="47" t="s">
        <v>284</v>
      </c>
      <c r="E73" s="48"/>
      <c r="F73" s="10"/>
      <c r="G73" s="30"/>
    </row>
    <row r="74" spans="1:7" ht="42" customHeight="1" x14ac:dyDescent="0.15">
      <c r="A74" s="52"/>
      <c r="B74" s="44"/>
      <c r="C74" s="26">
        <v>68</v>
      </c>
      <c r="D74" s="45" t="s">
        <v>147</v>
      </c>
      <c r="E74" s="46"/>
      <c r="F74" s="10"/>
      <c r="G74" s="30"/>
    </row>
    <row r="75" spans="1:7" ht="50.1" customHeight="1" x14ac:dyDescent="0.15"/>
    <row r="76" spans="1:7" ht="50.1" customHeight="1" x14ac:dyDescent="0.15"/>
    <row r="77" spans="1:7" ht="54.95" customHeight="1" x14ac:dyDescent="0.15"/>
    <row r="78" spans="1:7" ht="54.95" customHeight="1" x14ac:dyDescent="0.15"/>
    <row r="79" spans="1:7" ht="50.1" customHeight="1" x14ac:dyDescent="0.15"/>
    <row r="80" spans="1:7" ht="50.1" customHeight="1" x14ac:dyDescent="0.15"/>
    <row r="81" ht="60" customHeight="1" x14ac:dyDescent="0.15"/>
    <row r="82" ht="60" customHeight="1" x14ac:dyDescent="0.15"/>
    <row r="83" ht="80.099999999999994" customHeight="1" x14ac:dyDescent="0.15"/>
    <row r="84" ht="39.75" customHeight="1" x14ac:dyDescent="0.15"/>
    <row r="85" ht="39.75" customHeight="1" x14ac:dyDescent="0.15"/>
    <row r="86" ht="39.75" customHeight="1" x14ac:dyDescent="0.15"/>
    <row r="87" ht="39.75" customHeight="1" x14ac:dyDescent="0.15"/>
    <row r="88" ht="39.75" customHeight="1" x14ac:dyDescent="0.15"/>
    <row r="89" ht="54.95" customHeight="1" x14ac:dyDescent="0.15"/>
    <row r="90" ht="54.95" customHeight="1" x14ac:dyDescent="0.15"/>
    <row r="91" ht="54.95" customHeight="1" x14ac:dyDescent="0.15"/>
    <row r="92" ht="54.95" customHeight="1" x14ac:dyDescent="0.15"/>
    <row r="93" ht="54.95" customHeight="1" x14ac:dyDescent="0.15"/>
    <row r="94" ht="39.75" customHeight="1" x14ac:dyDescent="0.15"/>
    <row r="95" ht="51" customHeight="1" x14ac:dyDescent="0.15"/>
    <row r="96" ht="66" customHeight="1" x14ac:dyDescent="0.15"/>
    <row r="97" ht="72.75" customHeight="1" x14ac:dyDescent="0.15"/>
    <row r="98" ht="60" customHeight="1" x14ac:dyDescent="0.15"/>
    <row r="99" ht="60" customHeight="1" x14ac:dyDescent="0.15"/>
    <row r="100" ht="60" customHeight="1" x14ac:dyDescent="0.15"/>
    <row r="101" ht="60" customHeight="1" x14ac:dyDescent="0.15"/>
    <row r="102" ht="60" customHeight="1" x14ac:dyDescent="0.15"/>
    <row r="103" ht="50.1" customHeight="1" x14ac:dyDescent="0.15"/>
    <row r="104" ht="50.1" customHeight="1" x14ac:dyDescent="0.15"/>
    <row r="105" ht="50.1" customHeight="1" x14ac:dyDescent="0.15"/>
    <row r="106" ht="50.1" customHeight="1" x14ac:dyDescent="0.15"/>
    <row r="107" ht="60" customHeight="1" x14ac:dyDescent="0.15"/>
    <row r="108" ht="60" customHeight="1" x14ac:dyDescent="0.15"/>
    <row r="109" ht="54.95" customHeight="1" x14ac:dyDescent="0.15"/>
    <row r="110" ht="54.95" customHeight="1" x14ac:dyDescent="0.15"/>
    <row r="111" ht="54.95" customHeight="1" x14ac:dyDescent="0.15"/>
    <row r="112" ht="80.099999999999994" customHeight="1" x14ac:dyDescent="0.15"/>
    <row r="113" ht="80.099999999999994" customHeight="1" x14ac:dyDescent="0.15"/>
    <row r="114" ht="80.099999999999994" customHeight="1" x14ac:dyDescent="0.15"/>
    <row r="115" ht="65.099999999999994" customHeight="1" x14ac:dyDescent="0.15"/>
    <row r="116" ht="65.099999999999994" customHeight="1" x14ac:dyDescent="0.15"/>
    <row r="117" ht="65.099999999999994" customHeight="1" x14ac:dyDescent="0.15"/>
    <row r="118" ht="39.75" customHeight="1" x14ac:dyDescent="0.15"/>
    <row r="119" ht="39.75" customHeight="1" x14ac:dyDescent="0.15"/>
    <row r="120" ht="39.75" customHeight="1" x14ac:dyDescent="0.15"/>
  </sheetData>
  <mergeCells count="94">
    <mergeCell ref="D10:E10"/>
    <mergeCell ref="B11:B16"/>
    <mergeCell ref="D11:E11"/>
    <mergeCell ref="A1:G1"/>
    <mergeCell ref="A2:G2"/>
    <mergeCell ref="F3:G3"/>
    <mergeCell ref="A5:B6"/>
    <mergeCell ref="C5:C6"/>
    <mergeCell ref="D5:E6"/>
    <mergeCell ref="F5:F6"/>
    <mergeCell ref="G5:G6"/>
    <mergeCell ref="D12:E12"/>
    <mergeCell ref="D13:E13"/>
    <mergeCell ref="D14:E14"/>
    <mergeCell ref="D15:E15"/>
    <mergeCell ref="D16:E16"/>
    <mergeCell ref="B17:B22"/>
    <mergeCell ref="D17:E17"/>
    <mergeCell ref="D18:E18"/>
    <mergeCell ref="D19:E19"/>
    <mergeCell ref="D20:E20"/>
    <mergeCell ref="D21:E21"/>
    <mergeCell ref="D22:E22"/>
    <mergeCell ref="B23:B28"/>
    <mergeCell ref="D29:E29"/>
    <mergeCell ref="B30:B35"/>
    <mergeCell ref="D30:E30"/>
    <mergeCell ref="D31:E31"/>
    <mergeCell ref="D32:E32"/>
    <mergeCell ref="D33:E33"/>
    <mergeCell ref="D34:E34"/>
    <mergeCell ref="D35:E35"/>
    <mergeCell ref="D23:E23"/>
    <mergeCell ref="D24:E24"/>
    <mergeCell ref="D25:E25"/>
    <mergeCell ref="D26:E26"/>
    <mergeCell ref="D27:E27"/>
    <mergeCell ref="B36:B38"/>
    <mergeCell ref="D36:E36"/>
    <mergeCell ref="D37:E37"/>
    <mergeCell ref="D38:E38"/>
    <mergeCell ref="A40:A60"/>
    <mergeCell ref="D40:E40"/>
    <mergeCell ref="B41:B46"/>
    <mergeCell ref="D41:E41"/>
    <mergeCell ref="D42:E42"/>
    <mergeCell ref="D43:E43"/>
    <mergeCell ref="A7:A38"/>
    <mergeCell ref="B7:B8"/>
    <mergeCell ref="D7:E7"/>
    <mergeCell ref="D8:E8"/>
    <mergeCell ref="B9:B10"/>
    <mergeCell ref="D9:E9"/>
    <mergeCell ref="D44:E44"/>
    <mergeCell ref="D45:E45"/>
    <mergeCell ref="D46:E46"/>
    <mergeCell ref="B47:B51"/>
    <mergeCell ref="D47:E47"/>
    <mergeCell ref="D48:E48"/>
    <mergeCell ref="D49:E49"/>
    <mergeCell ref="D50:E50"/>
    <mergeCell ref="D51:E51"/>
    <mergeCell ref="D71:E71"/>
    <mergeCell ref="A72:A74"/>
    <mergeCell ref="B72:B74"/>
    <mergeCell ref="D72:E72"/>
    <mergeCell ref="D73:E73"/>
    <mergeCell ref="D74:E74"/>
    <mergeCell ref="A64:A71"/>
    <mergeCell ref="B64:B66"/>
    <mergeCell ref="D64:E64"/>
    <mergeCell ref="D65:E65"/>
    <mergeCell ref="D66:E66"/>
    <mergeCell ref="B67:B68"/>
    <mergeCell ref="D67:E67"/>
    <mergeCell ref="D68:E68"/>
    <mergeCell ref="B69:B71"/>
    <mergeCell ref="D69:E69"/>
    <mergeCell ref="B39:B40"/>
    <mergeCell ref="B61:B62"/>
    <mergeCell ref="D61:E61"/>
    <mergeCell ref="D62:E62"/>
    <mergeCell ref="D70:E70"/>
    <mergeCell ref="B57:B58"/>
    <mergeCell ref="D57:E57"/>
    <mergeCell ref="D58:E58"/>
    <mergeCell ref="B59:B60"/>
    <mergeCell ref="D59:E59"/>
    <mergeCell ref="D60:E60"/>
    <mergeCell ref="B52:B56"/>
    <mergeCell ref="D52:E52"/>
    <mergeCell ref="D53:E53"/>
    <mergeCell ref="D54:E54"/>
    <mergeCell ref="D56:E56"/>
  </mergeCells>
  <phoneticPr fontId="1"/>
  <dataValidations count="1">
    <dataValidation type="list" allowBlank="1" showInputMessage="1" showErrorMessage="1" sqref="F7:F74">
      <formula1>"○,△,×"</formula1>
    </dataValidation>
  </dataValidations>
  <pageMargins left="0.39370078740157483" right="0.39370078740157483" top="0.39370078740157483" bottom="0.39370078740157483" header="0.19685039370078741" footer="0.19685039370078741"/>
  <pageSetup paperSize="9" scale="48" fitToHeight="0" orientation="portrait"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99"/>
  <sheetViews>
    <sheetView view="pageBreakPreview" zoomScale="75" zoomScaleNormal="75" zoomScaleSheetLayoutView="75" zoomScalePageLayoutView="70" workbookViewId="0">
      <selection activeCell="G12" sqref="G12"/>
    </sheetView>
  </sheetViews>
  <sheetFormatPr defaultColWidth="8.875" defaultRowHeight="35.450000000000003" customHeight="1" x14ac:dyDescent="0.15"/>
  <cols>
    <col min="1" max="1" width="4.625" style="1" customWidth="1"/>
    <col min="2" max="2" width="4.625" style="11" customWidth="1"/>
    <col min="3" max="3" width="7.125" style="1" customWidth="1"/>
    <col min="4" max="4" width="86.625" style="2" customWidth="1"/>
    <col min="5" max="5" width="20.625" style="14" customWidth="1"/>
    <col min="6" max="6" width="9.625" style="3" customWidth="1"/>
    <col min="7" max="7" width="25.625" style="3" customWidth="1"/>
    <col min="8" max="16384" width="8.875" style="4"/>
  </cols>
  <sheetData>
    <row r="1" spans="1:7" ht="36" customHeight="1" x14ac:dyDescent="0.15">
      <c r="A1" s="68" t="s">
        <v>152</v>
      </c>
      <c r="B1" s="68"/>
      <c r="C1" s="68"/>
      <c r="D1" s="68"/>
      <c r="E1" s="68"/>
      <c r="F1" s="68"/>
      <c r="G1" s="68"/>
    </row>
    <row r="2" spans="1:7" ht="90" customHeight="1" x14ac:dyDescent="0.15">
      <c r="A2" s="69" t="s">
        <v>296</v>
      </c>
      <c r="B2" s="70"/>
      <c r="C2" s="70"/>
      <c r="D2" s="70"/>
      <c r="E2" s="70"/>
      <c r="F2" s="70"/>
      <c r="G2" s="70"/>
    </row>
    <row r="3" spans="1:7" ht="35.450000000000003" customHeight="1" x14ac:dyDescent="0.15">
      <c r="D3" s="7"/>
      <c r="E3" s="12" t="s">
        <v>107</v>
      </c>
      <c r="F3" s="71"/>
      <c r="G3" s="72"/>
    </row>
    <row r="4" spans="1:7" ht="13.5" customHeight="1" x14ac:dyDescent="0.15">
      <c r="D4" s="7"/>
      <c r="E4" s="17"/>
      <c r="F4" s="16"/>
      <c r="G4" s="16"/>
    </row>
    <row r="5" spans="1:7" ht="15" customHeight="1" x14ac:dyDescent="0.15">
      <c r="A5" s="103" t="s">
        <v>4</v>
      </c>
      <c r="B5" s="104"/>
      <c r="C5" s="107" t="s">
        <v>1</v>
      </c>
      <c r="D5" s="109" t="s">
        <v>0</v>
      </c>
      <c r="E5" s="110"/>
      <c r="F5" s="113" t="s">
        <v>3</v>
      </c>
      <c r="G5" s="115" t="s">
        <v>148</v>
      </c>
    </row>
    <row r="6" spans="1:7" ht="15" customHeight="1" x14ac:dyDescent="0.15">
      <c r="A6" s="105"/>
      <c r="B6" s="106"/>
      <c r="C6" s="108"/>
      <c r="D6" s="111"/>
      <c r="E6" s="112"/>
      <c r="F6" s="114"/>
      <c r="G6" s="116"/>
    </row>
    <row r="7" spans="1:7" s="5" customFormat="1" ht="32.25" customHeight="1" x14ac:dyDescent="0.15">
      <c r="A7" s="92" t="s">
        <v>73</v>
      </c>
      <c r="B7" s="87" t="s">
        <v>74</v>
      </c>
      <c r="C7" s="6" t="s">
        <v>108</v>
      </c>
      <c r="D7" s="90" t="s">
        <v>167</v>
      </c>
      <c r="E7" s="91"/>
      <c r="F7" s="10"/>
      <c r="G7" s="18"/>
    </row>
    <row r="8" spans="1:7" s="5" customFormat="1" ht="24.95" customHeight="1" x14ac:dyDescent="0.15">
      <c r="A8" s="93"/>
      <c r="B8" s="88"/>
      <c r="C8" s="6" t="s">
        <v>160</v>
      </c>
      <c r="D8" s="90" t="s">
        <v>168</v>
      </c>
      <c r="E8" s="91"/>
      <c r="F8" s="10"/>
      <c r="G8" s="18"/>
    </row>
    <row r="9" spans="1:7" s="5" customFormat="1" ht="46.5" customHeight="1" x14ac:dyDescent="0.15">
      <c r="A9" s="93"/>
      <c r="B9" s="88"/>
      <c r="C9" s="6" t="s">
        <v>109</v>
      </c>
      <c r="D9" s="95" t="s">
        <v>288</v>
      </c>
      <c r="E9" s="96"/>
      <c r="F9" s="10"/>
      <c r="G9" s="18"/>
    </row>
    <row r="10" spans="1:7" s="5" customFormat="1" ht="24.95" customHeight="1" x14ac:dyDescent="0.15">
      <c r="A10" s="93"/>
      <c r="B10" s="88"/>
      <c r="C10" s="6" t="s">
        <v>17</v>
      </c>
      <c r="D10" s="95" t="s">
        <v>169</v>
      </c>
      <c r="E10" s="96"/>
      <c r="F10" s="10"/>
      <c r="G10" s="18"/>
    </row>
    <row r="11" spans="1:7" s="5" customFormat="1" ht="24.95" customHeight="1" x14ac:dyDescent="0.15">
      <c r="A11" s="93"/>
      <c r="B11" s="88"/>
      <c r="C11" s="6" t="s">
        <v>18</v>
      </c>
      <c r="D11" s="95" t="s">
        <v>291</v>
      </c>
      <c r="E11" s="96"/>
      <c r="F11" s="10"/>
      <c r="G11" s="18"/>
    </row>
    <row r="12" spans="1:7" s="5" customFormat="1" ht="24.95" customHeight="1" x14ac:dyDescent="0.15">
      <c r="A12" s="93"/>
      <c r="B12" s="88"/>
      <c r="C12" s="6" t="s">
        <v>19</v>
      </c>
      <c r="D12" s="95" t="s">
        <v>116</v>
      </c>
      <c r="E12" s="96"/>
      <c r="F12" s="10"/>
      <c r="G12" s="18"/>
    </row>
    <row r="13" spans="1:7" s="5" customFormat="1" ht="24.95" customHeight="1" x14ac:dyDescent="0.15">
      <c r="A13" s="93"/>
      <c r="B13" s="88"/>
      <c r="C13" s="6" t="s">
        <v>20</v>
      </c>
      <c r="D13" s="95" t="s">
        <v>289</v>
      </c>
      <c r="E13" s="96"/>
      <c r="F13" s="10"/>
      <c r="G13" s="31"/>
    </row>
    <row r="14" spans="1:7" s="5" customFormat="1" ht="24.95" customHeight="1" x14ac:dyDescent="0.15">
      <c r="A14" s="93"/>
      <c r="B14" s="88"/>
      <c r="C14" s="6" t="s">
        <v>21</v>
      </c>
      <c r="D14" s="95" t="s">
        <v>240</v>
      </c>
      <c r="E14" s="96"/>
      <c r="F14" s="10"/>
      <c r="G14" s="18"/>
    </row>
    <row r="15" spans="1:7" s="5" customFormat="1" ht="24.95" customHeight="1" x14ac:dyDescent="0.15">
      <c r="A15" s="93"/>
      <c r="B15" s="88"/>
      <c r="C15" s="6" t="s">
        <v>22</v>
      </c>
      <c r="D15" s="95" t="s">
        <v>239</v>
      </c>
      <c r="E15" s="96"/>
      <c r="F15" s="10"/>
      <c r="G15" s="18"/>
    </row>
    <row r="16" spans="1:7" s="5" customFormat="1" ht="24.95" customHeight="1" x14ac:dyDescent="0.15">
      <c r="A16" s="93"/>
      <c r="B16" s="88"/>
      <c r="C16" s="6" t="s">
        <v>23</v>
      </c>
      <c r="D16" s="90" t="s">
        <v>241</v>
      </c>
      <c r="E16" s="91"/>
      <c r="F16" s="10"/>
      <c r="G16" s="18"/>
    </row>
    <row r="17" spans="1:7" s="5" customFormat="1" ht="39.950000000000003" customHeight="1" x14ac:dyDescent="0.15">
      <c r="A17" s="93"/>
      <c r="B17" s="89"/>
      <c r="C17" s="6" t="s">
        <v>24</v>
      </c>
      <c r="D17" s="90" t="s">
        <v>242</v>
      </c>
      <c r="E17" s="91"/>
      <c r="F17" s="10"/>
      <c r="G17" s="18"/>
    </row>
    <row r="18" spans="1:7" s="5" customFormat="1" ht="39.950000000000003" customHeight="1" x14ac:dyDescent="0.15">
      <c r="A18" s="93"/>
      <c r="B18" s="87" t="s">
        <v>75</v>
      </c>
      <c r="C18" s="6" t="s">
        <v>25</v>
      </c>
      <c r="D18" s="90" t="s">
        <v>170</v>
      </c>
      <c r="E18" s="91"/>
      <c r="F18" s="10"/>
      <c r="G18" s="18"/>
    </row>
    <row r="19" spans="1:7" s="5" customFormat="1" ht="39.950000000000003" customHeight="1" x14ac:dyDescent="0.15">
      <c r="A19" s="93"/>
      <c r="B19" s="88"/>
      <c r="C19" s="6" t="s">
        <v>26</v>
      </c>
      <c r="D19" s="90" t="s">
        <v>171</v>
      </c>
      <c r="E19" s="91"/>
      <c r="F19" s="10"/>
      <c r="G19" s="18"/>
    </row>
    <row r="20" spans="1:7" s="5" customFormat="1" ht="39.950000000000003" customHeight="1" x14ac:dyDescent="0.15">
      <c r="A20" s="93"/>
      <c r="B20" s="88"/>
      <c r="C20" s="6" t="s">
        <v>27</v>
      </c>
      <c r="D20" s="90" t="s">
        <v>172</v>
      </c>
      <c r="E20" s="91"/>
      <c r="F20" s="10"/>
      <c r="G20" s="18"/>
    </row>
    <row r="21" spans="1:7" s="5" customFormat="1" ht="40.5" customHeight="1" x14ac:dyDescent="0.15">
      <c r="A21" s="93"/>
      <c r="B21" s="88"/>
      <c r="C21" s="6" t="s">
        <v>28</v>
      </c>
      <c r="D21" s="95" t="s">
        <v>290</v>
      </c>
      <c r="E21" s="96"/>
      <c r="F21" s="10"/>
      <c r="G21" s="18"/>
    </row>
    <row r="22" spans="1:7" s="5" customFormat="1" ht="39.950000000000003" customHeight="1" x14ac:dyDescent="0.15">
      <c r="A22" s="93"/>
      <c r="B22" s="89"/>
      <c r="C22" s="6" t="s">
        <v>29</v>
      </c>
      <c r="D22" s="90" t="s">
        <v>173</v>
      </c>
      <c r="E22" s="91"/>
      <c r="F22" s="10"/>
      <c r="G22" s="18"/>
    </row>
    <row r="23" spans="1:7" s="5" customFormat="1" ht="39.950000000000003" customHeight="1" x14ac:dyDescent="0.15">
      <c r="A23" s="93"/>
      <c r="B23" s="87" t="s">
        <v>76</v>
      </c>
      <c r="C23" s="6" t="s">
        <v>30</v>
      </c>
      <c r="D23" s="90" t="s">
        <v>5</v>
      </c>
      <c r="E23" s="91"/>
      <c r="F23" s="10"/>
      <c r="G23" s="18"/>
    </row>
    <row r="24" spans="1:7" s="5" customFormat="1" ht="39.950000000000003" customHeight="1" x14ac:dyDescent="0.15">
      <c r="A24" s="93"/>
      <c r="B24" s="88"/>
      <c r="C24" s="6" t="s">
        <v>31</v>
      </c>
      <c r="D24" s="90" t="s">
        <v>174</v>
      </c>
      <c r="E24" s="91"/>
      <c r="F24" s="10"/>
      <c r="G24" s="18"/>
    </row>
    <row r="25" spans="1:7" s="5" customFormat="1" ht="50.1" customHeight="1" x14ac:dyDescent="0.15">
      <c r="A25" s="93"/>
      <c r="B25" s="88"/>
      <c r="C25" s="6" t="s">
        <v>32</v>
      </c>
      <c r="D25" s="90" t="s">
        <v>175</v>
      </c>
      <c r="E25" s="91"/>
      <c r="F25" s="10"/>
      <c r="G25" s="18"/>
    </row>
    <row r="26" spans="1:7" s="5" customFormat="1" ht="39.950000000000003" customHeight="1" x14ac:dyDescent="0.15">
      <c r="A26" s="93"/>
      <c r="B26" s="88"/>
      <c r="C26" s="6" t="s">
        <v>33</v>
      </c>
      <c r="D26" s="90" t="s">
        <v>176</v>
      </c>
      <c r="E26" s="91"/>
      <c r="F26" s="10"/>
      <c r="G26" s="18"/>
    </row>
    <row r="27" spans="1:7" s="5" customFormat="1" ht="39.950000000000003" customHeight="1" x14ac:dyDescent="0.15">
      <c r="A27" s="93"/>
      <c r="B27" s="88"/>
      <c r="C27" s="6" t="s">
        <v>34</v>
      </c>
      <c r="D27" s="90" t="s">
        <v>177</v>
      </c>
      <c r="E27" s="91"/>
      <c r="F27" s="10"/>
      <c r="G27" s="18"/>
    </row>
    <row r="28" spans="1:7" s="5" customFormat="1" ht="24.95" customHeight="1" x14ac:dyDescent="0.15">
      <c r="A28" s="93"/>
      <c r="B28" s="88"/>
      <c r="C28" s="6" t="s">
        <v>35</v>
      </c>
      <c r="D28" s="90" t="s">
        <v>178</v>
      </c>
      <c r="E28" s="91"/>
      <c r="F28" s="10"/>
      <c r="G28" s="18"/>
    </row>
    <row r="29" spans="1:7" s="5" customFormat="1" ht="24.95" customHeight="1" x14ac:dyDescent="0.15">
      <c r="A29" s="93"/>
      <c r="B29" s="88"/>
      <c r="C29" s="6" t="s">
        <v>36</v>
      </c>
      <c r="D29" s="90" t="s">
        <v>179</v>
      </c>
      <c r="E29" s="91"/>
      <c r="F29" s="10"/>
      <c r="G29" s="18"/>
    </row>
    <row r="30" spans="1:7" s="5" customFormat="1" ht="24.95" customHeight="1" x14ac:dyDescent="0.15">
      <c r="A30" s="93"/>
      <c r="B30" s="88"/>
      <c r="C30" s="6" t="s">
        <v>37</v>
      </c>
      <c r="D30" s="90" t="s">
        <v>180</v>
      </c>
      <c r="E30" s="91"/>
      <c r="F30" s="10"/>
      <c r="G30" s="18"/>
    </row>
    <row r="31" spans="1:7" s="5" customFormat="1" ht="35.1" customHeight="1" x14ac:dyDescent="0.15">
      <c r="A31" s="93"/>
      <c r="B31" s="87" t="s">
        <v>77</v>
      </c>
      <c r="C31" s="6" t="s">
        <v>38</v>
      </c>
      <c r="D31" s="39" t="s">
        <v>293</v>
      </c>
      <c r="E31" s="40"/>
      <c r="F31" s="10"/>
      <c r="G31" s="18"/>
    </row>
    <row r="32" spans="1:7" s="5" customFormat="1" ht="35.1" customHeight="1" x14ac:dyDescent="0.15">
      <c r="A32" s="93"/>
      <c r="B32" s="89"/>
      <c r="C32" s="6" t="s">
        <v>39</v>
      </c>
      <c r="D32" s="90" t="s">
        <v>181</v>
      </c>
      <c r="E32" s="91"/>
      <c r="F32" s="10"/>
      <c r="G32" s="34"/>
    </row>
    <row r="33" spans="1:7" s="5" customFormat="1" ht="69.95" customHeight="1" x14ac:dyDescent="0.15">
      <c r="A33" s="93"/>
      <c r="B33" s="101" t="s">
        <v>149</v>
      </c>
      <c r="C33" s="6" t="s">
        <v>40</v>
      </c>
      <c r="D33" s="90" t="s">
        <v>182</v>
      </c>
      <c r="E33" s="91"/>
      <c r="F33" s="10"/>
      <c r="G33" s="18"/>
    </row>
    <row r="34" spans="1:7" s="5" customFormat="1" ht="69.95" customHeight="1" x14ac:dyDescent="0.15">
      <c r="A34" s="93"/>
      <c r="B34" s="102"/>
      <c r="C34" s="6" t="s">
        <v>41</v>
      </c>
      <c r="D34" s="90" t="s">
        <v>248</v>
      </c>
      <c r="E34" s="91"/>
      <c r="F34" s="10"/>
      <c r="G34" s="18"/>
    </row>
    <row r="35" spans="1:7" s="5" customFormat="1" ht="24.95" customHeight="1" x14ac:dyDescent="0.15">
      <c r="A35" s="93"/>
      <c r="B35" s="88" t="s">
        <v>58</v>
      </c>
      <c r="C35" s="6" t="s">
        <v>42</v>
      </c>
      <c r="D35" s="90" t="s">
        <v>183</v>
      </c>
      <c r="E35" s="91"/>
      <c r="F35" s="10"/>
      <c r="G35" s="18"/>
    </row>
    <row r="36" spans="1:7" s="5" customFormat="1" ht="24.95" customHeight="1" x14ac:dyDescent="0.15">
      <c r="A36" s="93"/>
      <c r="B36" s="88"/>
      <c r="C36" s="6" t="s">
        <v>155</v>
      </c>
      <c r="D36" s="90" t="s">
        <v>184</v>
      </c>
      <c r="E36" s="91"/>
      <c r="F36" s="10"/>
      <c r="G36" s="18"/>
    </row>
    <row r="37" spans="1:7" s="5" customFormat="1" ht="24.95" customHeight="1" x14ac:dyDescent="0.15">
      <c r="A37" s="94"/>
      <c r="B37" s="89"/>
      <c r="C37" s="6" t="s">
        <v>156</v>
      </c>
      <c r="D37" s="90" t="s">
        <v>185</v>
      </c>
      <c r="E37" s="91"/>
      <c r="F37" s="10"/>
      <c r="G37" s="18"/>
    </row>
    <row r="38" spans="1:7" s="5" customFormat="1" ht="24.95" customHeight="1" x14ac:dyDescent="0.15">
      <c r="A38" s="92" t="s">
        <v>59</v>
      </c>
      <c r="B38" s="87" t="s">
        <v>6</v>
      </c>
      <c r="C38" s="6" t="s">
        <v>43</v>
      </c>
      <c r="D38" s="90" t="s">
        <v>186</v>
      </c>
      <c r="E38" s="91"/>
      <c r="F38" s="10"/>
      <c r="G38" s="18"/>
    </row>
    <row r="39" spans="1:7" s="5" customFormat="1" ht="24.95" customHeight="1" x14ac:dyDescent="0.15">
      <c r="A39" s="93"/>
      <c r="B39" s="88"/>
      <c r="C39" s="6" t="s">
        <v>44</v>
      </c>
      <c r="D39" s="90" t="s">
        <v>187</v>
      </c>
      <c r="E39" s="91"/>
      <c r="F39" s="10"/>
      <c r="G39" s="18"/>
    </row>
    <row r="40" spans="1:7" s="5" customFormat="1" ht="24.95" customHeight="1" x14ac:dyDescent="0.15">
      <c r="A40" s="93"/>
      <c r="B40" s="89"/>
      <c r="C40" s="6" t="s">
        <v>45</v>
      </c>
      <c r="D40" s="90" t="s">
        <v>188</v>
      </c>
      <c r="E40" s="91"/>
      <c r="F40" s="10"/>
      <c r="G40" s="18"/>
    </row>
    <row r="41" spans="1:7" s="5" customFormat="1" ht="50.1" customHeight="1" x14ac:dyDescent="0.15">
      <c r="A41" s="93"/>
      <c r="B41" s="87" t="s">
        <v>7</v>
      </c>
      <c r="C41" s="6" t="s">
        <v>46</v>
      </c>
      <c r="D41" s="90" t="s">
        <v>189</v>
      </c>
      <c r="E41" s="91"/>
      <c r="F41" s="10"/>
      <c r="G41" s="18"/>
    </row>
    <row r="42" spans="1:7" s="5" customFormat="1" ht="39.950000000000003" customHeight="1" x14ac:dyDescent="0.15">
      <c r="A42" s="93"/>
      <c r="B42" s="88"/>
      <c r="C42" s="6" t="s">
        <v>47</v>
      </c>
      <c r="D42" s="90" t="s">
        <v>117</v>
      </c>
      <c r="E42" s="91"/>
      <c r="F42" s="10"/>
      <c r="G42" s="18"/>
    </row>
    <row r="43" spans="1:7" s="5" customFormat="1" ht="39.950000000000003" customHeight="1" x14ac:dyDescent="0.15">
      <c r="A43" s="93"/>
      <c r="B43" s="88"/>
      <c r="C43" s="6" t="s">
        <v>48</v>
      </c>
      <c r="D43" s="90" t="s">
        <v>190</v>
      </c>
      <c r="E43" s="91"/>
      <c r="F43" s="10"/>
      <c r="G43" s="18"/>
    </row>
    <row r="44" spans="1:7" s="5" customFormat="1" ht="39.950000000000003" customHeight="1" x14ac:dyDescent="0.15">
      <c r="A44" s="93"/>
      <c r="B44" s="88"/>
      <c r="C44" s="6" t="s">
        <v>49</v>
      </c>
      <c r="D44" s="90" t="s">
        <v>294</v>
      </c>
      <c r="E44" s="91"/>
      <c r="F44" s="10"/>
      <c r="G44" s="34"/>
    </row>
    <row r="45" spans="1:7" s="5" customFormat="1" ht="24.95" customHeight="1" x14ac:dyDescent="0.15">
      <c r="A45" s="93"/>
      <c r="B45" s="88"/>
      <c r="C45" s="6" t="s">
        <v>50</v>
      </c>
      <c r="D45" s="90" t="s">
        <v>191</v>
      </c>
      <c r="E45" s="91"/>
      <c r="F45" s="10"/>
      <c r="G45" s="18"/>
    </row>
    <row r="46" spans="1:7" s="5" customFormat="1" ht="39.950000000000003" customHeight="1" x14ac:dyDescent="0.15">
      <c r="A46" s="93"/>
      <c r="B46" s="88"/>
      <c r="C46" s="6" t="s">
        <v>51</v>
      </c>
      <c r="D46" s="90" t="s">
        <v>192</v>
      </c>
      <c r="E46" s="91"/>
      <c r="F46" s="10"/>
      <c r="G46" s="18"/>
    </row>
    <row r="47" spans="1:7" s="5" customFormat="1" ht="39.950000000000003" customHeight="1" x14ac:dyDescent="0.15">
      <c r="A47" s="93"/>
      <c r="B47" s="88"/>
      <c r="C47" s="6" t="s">
        <v>52</v>
      </c>
      <c r="D47" s="90" t="s">
        <v>193</v>
      </c>
      <c r="E47" s="91"/>
      <c r="F47" s="10"/>
      <c r="G47" s="18"/>
    </row>
    <row r="48" spans="1:7" s="5" customFormat="1" ht="24.95" customHeight="1" x14ac:dyDescent="0.15">
      <c r="A48" s="93"/>
      <c r="B48" s="88"/>
      <c r="C48" s="6" t="s">
        <v>53</v>
      </c>
      <c r="D48" s="99" t="s">
        <v>194</v>
      </c>
      <c r="E48" s="100"/>
      <c r="F48" s="10"/>
      <c r="G48" s="18"/>
    </row>
    <row r="49" spans="1:7" s="5" customFormat="1" ht="24.95" customHeight="1" x14ac:dyDescent="0.15">
      <c r="A49" s="93"/>
      <c r="B49" s="88"/>
      <c r="C49" s="6" t="s">
        <v>54</v>
      </c>
      <c r="D49" s="90" t="s">
        <v>195</v>
      </c>
      <c r="E49" s="91"/>
      <c r="F49" s="10"/>
      <c r="G49" s="18"/>
    </row>
    <row r="50" spans="1:7" s="5" customFormat="1" ht="45" customHeight="1" x14ac:dyDescent="0.15">
      <c r="A50" s="93"/>
      <c r="B50" s="88"/>
      <c r="C50" s="6" t="s">
        <v>55</v>
      </c>
      <c r="D50" s="90" t="s">
        <v>196</v>
      </c>
      <c r="E50" s="91"/>
      <c r="F50" s="10"/>
      <c r="G50" s="18"/>
    </row>
    <row r="51" spans="1:7" s="5" customFormat="1" ht="59.25" customHeight="1" x14ac:dyDescent="0.15">
      <c r="A51" s="93"/>
      <c r="B51" s="87" t="s">
        <v>8</v>
      </c>
      <c r="C51" s="6" t="s">
        <v>56</v>
      </c>
      <c r="D51" s="90" t="s">
        <v>197</v>
      </c>
      <c r="E51" s="91"/>
      <c r="F51" s="10"/>
      <c r="G51" s="18"/>
    </row>
    <row r="52" spans="1:7" s="5" customFormat="1" ht="59.25" customHeight="1" x14ac:dyDescent="0.15">
      <c r="A52" s="93"/>
      <c r="B52" s="89"/>
      <c r="C52" s="6" t="s">
        <v>57</v>
      </c>
      <c r="D52" s="90" t="s">
        <v>198</v>
      </c>
      <c r="E52" s="91"/>
      <c r="F52" s="10"/>
      <c r="G52" s="18"/>
    </row>
    <row r="53" spans="1:7" s="5" customFormat="1" ht="50.1" customHeight="1" x14ac:dyDescent="0.15">
      <c r="A53" s="93"/>
      <c r="B53" s="87" t="s">
        <v>9</v>
      </c>
      <c r="C53" s="6" t="s">
        <v>110</v>
      </c>
      <c r="D53" s="90" t="s">
        <v>199</v>
      </c>
      <c r="E53" s="91"/>
      <c r="F53" s="10"/>
      <c r="G53" s="18"/>
    </row>
    <row r="54" spans="1:7" s="5" customFormat="1" ht="39.950000000000003" customHeight="1" x14ac:dyDescent="0.15">
      <c r="A54" s="93"/>
      <c r="B54" s="88"/>
      <c r="C54" s="6" t="s">
        <v>111</v>
      </c>
      <c r="D54" s="90" t="s">
        <v>200</v>
      </c>
      <c r="E54" s="91"/>
      <c r="F54" s="10"/>
      <c r="G54" s="18"/>
    </row>
    <row r="55" spans="1:7" s="5" customFormat="1" ht="50.1" customHeight="1" x14ac:dyDescent="0.15">
      <c r="A55" s="93"/>
      <c r="B55" s="88"/>
      <c r="C55" s="6" t="s">
        <v>112</v>
      </c>
      <c r="D55" s="90" t="s">
        <v>201</v>
      </c>
      <c r="E55" s="91"/>
      <c r="F55" s="10"/>
      <c r="G55" s="18"/>
    </row>
    <row r="56" spans="1:7" s="5" customFormat="1" ht="24.95" customHeight="1" x14ac:dyDescent="0.15">
      <c r="A56" s="93"/>
      <c r="B56" s="88"/>
      <c r="C56" s="6" t="s">
        <v>60</v>
      </c>
      <c r="D56" s="90" t="s">
        <v>202</v>
      </c>
      <c r="E56" s="91"/>
      <c r="F56" s="10"/>
      <c r="G56" s="18"/>
    </row>
    <row r="57" spans="1:7" s="5" customFormat="1" ht="39.950000000000003" customHeight="1" x14ac:dyDescent="0.15">
      <c r="A57" s="93"/>
      <c r="B57" s="89"/>
      <c r="C57" s="6" t="s">
        <v>61</v>
      </c>
      <c r="D57" s="90" t="s">
        <v>203</v>
      </c>
      <c r="E57" s="91"/>
      <c r="F57" s="10"/>
      <c r="G57" s="18"/>
    </row>
    <row r="58" spans="1:7" s="5" customFormat="1" ht="39.950000000000003" customHeight="1" x14ac:dyDescent="0.15">
      <c r="A58" s="93"/>
      <c r="B58" s="87" t="s">
        <v>10</v>
      </c>
      <c r="C58" s="6" t="s">
        <v>62</v>
      </c>
      <c r="D58" s="90" t="s">
        <v>204</v>
      </c>
      <c r="E58" s="91"/>
      <c r="F58" s="10"/>
      <c r="G58" s="18"/>
    </row>
    <row r="59" spans="1:7" s="5" customFormat="1" ht="39.950000000000003" customHeight="1" x14ac:dyDescent="0.15">
      <c r="A59" s="93"/>
      <c r="B59" s="88"/>
      <c r="C59" s="6" t="s">
        <v>63</v>
      </c>
      <c r="D59" s="90" t="s">
        <v>205</v>
      </c>
      <c r="E59" s="91"/>
      <c r="F59" s="10"/>
      <c r="G59" s="18"/>
    </row>
    <row r="60" spans="1:7" s="5" customFormat="1" ht="39.950000000000003" customHeight="1" x14ac:dyDescent="0.15">
      <c r="A60" s="93"/>
      <c r="B60" s="89"/>
      <c r="C60" s="6" t="s">
        <v>64</v>
      </c>
      <c r="D60" s="90" t="s">
        <v>206</v>
      </c>
      <c r="E60" s="91"/>
      <c r="F60" s="10"/>
      <c r="G60" s="18"/>
    </row>
    <row r="61" spans="1:7" s="5" customFormat="1" ht="39.950000000000003" customHeight="1" x14ac:dyDescent="0.15">
      <c r="A61" s="93"/>
      <c r="B61" s="87" t="s">
        <v>11</v>
      </c>
      <c r="C61" s="6" t="s">
        <v>65</v>
      </c>
      <c r="D61" s="90" t="s">
        <v>207</v>
      </c>
      <c r="E61" s="91"/>
      <c r="F61" s="10"/>
      <c r="G61" s="18"/>
    </row>
    <row r="62" spans="1:7" s="5" customFormat="1" ht="39.950000000000003" customHeight="1" x14ac:dyDescent="0.15">
      <c r="A62" s="93"/>
      <c r="B62" s="88"/>
      <c r="C62" s="6" t="s">
        <v>113</v>
      </c>
      <c r="D62" s="90" t="s">
        <v>208</v>
      </c>
      <c r="E62" s="91"/>
      <c r="F62" s="10"/>
      <c r="G62" s="18"/>
    </row>
    <row r="63" spans="1:7" s="5" customFormat="1" ht="50.1" customHeight="1" x14ac:dyDescent="0.15">
      <c r="A63" s="93"/>
      <c r="B63" s="89"/>
      <c r="C63" s="6" t="s">
        <v>66</v>
      </c>
      <c r="D63" s="90" t="s">
        <v>209</v>
      </c>
      <c r="E63" s="91"/>
      <c r="F63" s="10"/>
      <c r="G63" s="18"/>
    </row>
    <row r="64" spans="1:7" s="5" customFormat="1" ht="50.1" customHeight="1" x14ac:dyDescent="0.15">
      <c r="A64" s="93"/>
      <c r="B64" s="87" t="s">
        <v>12</v>
      </c>
      <c r="C64" s="6" t="s">
        <v>67</v>
      </c>
      <c r="D64" s="90" t="s">
        <v>210</v>
      </c>
      <c r="E64" s="91"/>
      <c r="F64" s="10"/>
      <c r="G64" s="18"/>
    </row>
    <row r="65" spans="1:7" s="5" customFormat="1" ht="50.1" customHeight="1" x14ac:dyDescent="0.15">
      <c r="A65" s="93"/>
      <c r="B65" s="89"/>
      <c r="C65" s="6" t="s">
        <v>68</v>
      </c>
      <c r="D65" s="90" t="s">
        <v>211</v>
      </c>
      <c r="E65" s="91"/>
      <c r="F65" s="10"/>
      <c r="G65" s="18"/>
    </row>
    <row r="66" spans="1:7" s="5" customFormat="1" ht="24.95" customHeight="1" x14ac:dyDescent="0.15">
      <c r="A66" s="93"/>
      <c r="B66" s="87" t="s">
        <v>13</v>
      </c>
      <c r="C66" s="6" t="s">
        <v>69</v>
      </c>
      <c r="D66" s="90" t="s">
        <v>212</v>
      </c>
      <c r="E66" s="91"/>
      <c r="F66" s="10"/>
      <c r="G66" s="18"/>
    </row>
    <row r="67" spans="1:7" s="5" customFormat="1" ht="24.95" customHeight="1" x14ac:dyDescent="0.15">
      <c r="A67" s="93"/>
      <c r="B67" s="88"/>
      <c r="C67" s="6" t="s">
        <v>70</v>
      </c>
      <c r="D67" s="90" t="s">
        <v>213</v>
      </c>
      <c r="E67" s="91"/>
      <c r="F67" s="10"/>
      <c r="G67" s="18"/>
    </row>
    <row r="68" spans="1:7" s="5" customFormat="1" ht="24.95" customHeight="1" x14ac:dyDescent="0.15">
      <c r="A68" s="93"/>
      <c r="B68" s="88"/>
      <c r="C68" s="6" t="s">
        <v>71</v>
      </c>
      <c r="D68" s="90" t="s">
        <v>214</v>
      </c>
      <c r="E68" s="91"/>
      <c r="F68" s="10"/>
      <c r="G68" s="18"/>
    </row>
    <row r="69" spans="1:7" s="5" customFormat="1" ht="39.950000000000003" customHeight="1" x14ac:dyDescent="0.15">
      <c r="A69" s="93"/>
      <c r="B69" s="88"/>
      <c r="C69" s="6" t="s">
        <v>72</v>
      </c>
      <c r="D69" s="90" t="s">
        <v>215</v>
      </c>
      <c r="E69" s="91"/>
      <c r="F69" s="10"/>
      <c r="G69" s="18"/>
    </row>
    <row r="70" spans="1:7" s="5" customFormat="1" ht="24.95" customHeight="1" x14ac:dyDescent="0.15">
      <c r="A70" s="93"/>
      <c r="B70" s="89"/>
      <c r="C70" s="6" t="s">
        <v>78</v>
      </c>
      <c r="D70" s="90" t="s">
        <v>216</v>
      </c>
      <c r="E70" s="91"/>
      <c r="F70" s="10"/>
      <c r="G70" s="18"/>
    </row>
    <row r="71" spans="1:7" s="5" customFormat="1" ht="24.95" customHeight="1" x14ac:dyDescent="0.15">
      <c r="A71" s="93"/>
      <c r="B71" s="87" t="s">
        <v>14</v>
      </c>
      <c r="C71" s="6" t="s">
        <v>79</v>
      </c>
      <c r="D71" s="90" t="s">
        <v>217</v>
      </c>
      <c r="E71" s="91"/>
      <c r="F71" s="10"/>
      <c r="G71" s="18"/>
    </row>
    <row r="72" spans="1:7" s="5" customFormat="1" ht="39.950000000000003" customHeight="1" x14ac:dyDescent="0.15">
      <c r="A72" s="93"/>
      <c r="B72" s="88"/>
      <c r="C72" s="6" t="s">
        <v>80</v>
      </c>
      <c r="D72" s="90" t="s">
        <v>218</v>
      </c>
      <c r="E72" s="91"/>
      <c r="F72" s="10"/>
      <c r="G72" s="18"/>
    </row>
    <row r="73" spans="1:7" s="5" customFormat="1" ht="39.950000000000003" customHeight="1" x14ac:dyDescent="0.15">
      <c r="A73" s="93"/>
      <c r="B73" s="88"/>
      <c r="C73" s="6" t="s">
        <v>81</v>
      </c>
      <c r="D73" s="90" t="s">
        <v>219</v>
      </c>
      <c r="E73" s="91"/>
      <c r="F73" s="10"/>
      <c r="G73" s="18"/>
    </row>
    <row r="74" spans="1:7" s="5" customFormat="1" ht="24.95" customHeight="1" x14ac:dyDescent="0.15">
      <c r="A74" s="93"/>
      <c r="B74" s="88"/>
      <c r="C74" s="6" t="s">
        <v>82</v>
      </c>
      <c r="D74" s="90" t="s">
        <v>220</v>
      </c>
      <c r="E74" s="91"/>
      <c r="F74" s="10"/>
      <c r="G74" s="18"/>
    </row>
    <row r="75" spans="1:7" s="5" customFormat="1" ht="24.95" customHeight="1" x14ac:dyDescent="0.15">
      <c r="A75" s="93"/>
      <c r="B75" s="89"/>
      <c r="C75" s="6" t="s">
        <v>83</v>
      </c>
      <c r="D75" s="90" t="s">
        <v>221</v>
      </c>
      <c r="E75" s="91"/>
      <c r="F75" s="10"/>
      <c r="G75" s="18"/>
    </row>
    <row r="76" spans="1:7" s="5" customFormat="1" ht="50.1" customHeight="1" x14ac:dyDescent="0.15">
      <c r="A76" s="93"/>
      <c r="B76" s="87" t="s">
        <v>15</v>
      </c>
      <c r="C76" s="6" t="s">
        <v>84</v>
      </c>
      <c r="D76" s="90" t="s">
        <v>222</v>
      </c>
      <c r="E76" s="91"/>
      <c r="F76" s="10"/>
      <c r="G76" s="18"/>
    </row>
    <row r="77" spans="1:7" s="5" customFormat="1" ht="24.95" customHeight="1" x14ac:dyDescent="0.15">
      <c r="A77" s="93"/>
      <c r="B77" s="88"/>
      <c r="C77" s="6" t="s">
        <v>85</v>
      </c>
      <c r="D77" s="90" t="s">
        <v>223</v>
      </c>
      <c r="E77" s="91"/>
      <c r="F77" s="10"/>
      <c r="G77" s="18"/>
    </row>
    <row r="78" spans="1:7" s="5" customFormat="1" ht="24.95" customHeight="1" x14ac:dyDescent="0.15">
      <c r="A78" s="93"/>
      <c r="B78" s="89"/>
      <c r="C78" s="6" t="s">
        <v>86</v>
      </c>
      <c r="D78" s="90" t="s">
        <v>224</v>
      </c>
      <c r="E78" s="91"/>
      <c r="F78" s="10"/>
      <c r="G78" s="18"/>
    </row>
    <row r="79" spans="1:7" s="5" customFormat="1" ht="24.95" customHeight="1" x14ac:dyDescent="0.15">
      <c r="A79" s="93"/>
      <c r="B79" s="87" t="s">
        <v>16</v>
      </c>
      <c r="C79" s="6" t="s">
        <v>87</v>
      </c>
      <c r="D79" s="90" t="s">
        <v>225</v>
      </c>
      <c r="E79" s="91"/>
      <c r="F79" s="10"/>
      <c r="G79" s="18"/>
    </row>
    <row r="80" spans="1:7" s="5" customFormat="1" ht="24.95" customHeight="1" x14ac:dyDescent="0.15">
      <c r="A80" s="93"/>
      <c r="B80" s="88"/>
      <c r="C80" s="6" t="s">
        <v>88</v>
      </c>
      <c r="D80" s="90" t="s">
        <v>226</v>
      </c>
      <c r="E80" s="91"/>
      <c r="F80" s="10"/>
      <c r="G80" s="18"/>
    </row>
    <row r="81" spans="1:7" s="5" customFormat="1" ht="24.95" customHeight="1" x14ac:dyDescent="0.15">
      <c r="A81" s="93"/>
      <c r="B81" s="89"/>
      <c r="C81" s="6" t="s">
        <v>89</v>
      </c>
      <c r="D81" s="90" t="s">
        <v>227</v>
      </c>
      <c r="E81" s="91"/>
      <c r="F81" s="10"/>
      <c r="G81" s="18"/>
    </row>
    <row r="82" spans="1:7" s="5" customFormat="1" ht="50.1" customHeight="1" x14ac:dyDescent="0.15">
      <c r="A82" s="93"/>
      <c r="B82" s="87" t="s">
        <v>58</v>
      </c>
      <c r="C82" s="6" t="s">
        <v>90</v>
      </c>
      <c r="D82" s="90" t="s">
        <v>228</v>
      </c>
      <c r="E82" s="91"/>
      <c r="F82" s="10"/>
      <c r="G82" s="18"/>
    </row>
    <row r="83" spans="1:7" s="5" customFormat="1" ht="39.950000000000003" customHeight="1" x14ac:dyDescent="0.15">
      <c r="A83" s="93"/>
      <c r="B83" s="88"/>
      <c r="C83" s="6" t="s">
        <v>91</v>
      </c>
      <c r="D83" s="90" t="s">
        <v>229</v>
      </c>
      <c r="E83" s="91"/>
      <c r="F83" s="10"/>
      <c r="G83" s="18"/>
    </row>
    <row r="84" spans="1:7" s="5" customFormat="1" ht="24.95" customHeight="1" x14ac:dyDescent="0.15">
      <c r="A84" s="93"/>
      <c r="B84" s="88"/>
      <c r="C84" s="6" t="s">
        <v>92</v>
      </c>
      <c r="D84" s="95" t="s">
        <v>230</v>
      </c>
      <c r="E84" s="96"/>
      <c r="F84" s="10"/>
      <c r="G84" s="34"/>
    </row>
    <row r="85" spans="1:7" s="5" customFormat="1" ht="24.95" customHeight="1" x14ac:dyDescent="0.15">
      <c r="A85" s="93"/>
      <c r="B85" s="88"/>
      <c r="C85" s="6" t="s">
        <v>93</v>
      </c>
      <c r="D85" s="95" t="s">
        <v>231</v>
      </c>
      <c r="E85" s="96"/>
      <c r="F85" s="10"/>
      <c r="G85" s="18"/>
    </row>
    <row r="86" spans="1:7" s="5" customFormat="1" ht="24.95" customHeight="1" x14ac:dyDescent="0.15">
      <c r="A86" s="93"/>
      <c r="B86" s="88"/>
      <c r="C86" s="6" t="s">
        <v>157</v>
      </c>
      <c r="D86" s="97" t="s">
        <v>297</v>
      </c>
      <c r="E86" s="98"/>
      <c r="F86" s="10"/>
      <c r="G86" s="18"/>
    </row>
    <row r="87" spans="1:7" s="5" customFormat="1" ht="24.95" customHeight="1" x14ac:dyDescent="0.15">
      <c r="A87" s="94"/>
      <c r="B87" s="89"/>
      <c r="C87" s="6" t="s">
        <v>158</v>
      </c>
      <c r="D87" s="95" t="s">
        <v>232</v>
      </c>
      <c r="E87" s="96"/>
      <c r="F87" s="10"/>
      <c r="G87" s="18"/>
    </row>
    <row r="88" spans="1:7" s="5" customFormat="1" ht="39.950000000000003" customHeight="1" x14ac:dyDescent="0.15">
      <c r="A88" s="92" t="s">
        <v>102</v>
      </c>
      <c r="B88" s="87" t="s">
        <v>103</v>
      </c>
      <c r="C88" s="6" t="s">
        <v>159</v>
      </c>
      <c r="D88" s="95" t="s">
        <v>292</v>
      </c>
      <c r="E88" s="96"/>
      <c r="F88" s="10"/>
      <c r="G88" s="18"/>
    </row>
    <row r="89" spans="1:7" s="5" customFormat="1" ht="24.95" customHeight="1" x14ac:dyDescent="0.15">
      <c r="A89" s="93"/>
      <c r="B89" s="88"/>
      <c r="C89" s="6" t="s">
        <v>114</v>
      </c>
      <c r="D89" s="90" t="s">
        <v>233</v>
      </c>
      <c r="E89" s="91"/>
      <c r="F89" s="10"/>
      <c r="G89" s="18"/>
    </row>
    <row r="90" spans="1:7" s="5" customFormat="1" ht="24.95" customHeight="1" x14ac:dyDescent="0.15">
      <c r="A90" s="93"/>
      <c r="B90" s="88"/>
      <c r="C90" s="6" t="s">
        <v>115</v>
      </c>
      <c r="D90" s="90" t="s">
        <v>234</v>
      </c>
      <c r="E90" s="91"/>
      <c r="F90" s="10"/>
      <c r="G90" s="18"/>
    </row>
    <row r="91" spans="1:7" s="5" customFormat="1" ht="24.95" customHeight="1" x14ac:dyDescent="0.15">
      <c r="A91" s="93"/>
      <c r="B91" s="89"/>
      <c r="C91" s="6" t="s">
        <v>94</v>
      </c>
      <c r="D91" s="90" t="s">
        <v>247</v>
      </c>
      <c r="E91" s="91"/>
      <c r="F91" s="10"/>
      <c r="G91" s="18"/>
    </row>
    <row r="92" spans="1:7" s="5" customFormat="1" ht="39.950000000000003" customHeight="1" x14ac:dyDescent="0.15">
      <c r="A92" s="94"/>
      <c r="B92" s="15" t="s">
        <v>104</v>
      </c>
      <c r="C92" s="6" t="s">
        <v>95</v>
      </c>
      <c r="D92" s="90" t="s">
        <v>235</v>
      </c>
      <c r="E92" s="91"/>
      <c r="F92" s="10"/>
      <c r="G92" s="18"/>
    </row>
    <row r="93" spans="1:7" s="5" customFormat="1" ht="39.950000000000003" customHeight="1" x14ac:dyDescent="0.15">
      <c r="A93" s="87" t="s">
        <v>105</v>
      </c>
      <c r="B93" s="87"/>
      <c r="C93" s="6" t="s">
        <v>96</v>
      </c>
      <c r="D93" s="90" t="s">
        <v>236</v>
      </c>
      <c r="E93" s="91"/>
      <c r="F93" s="10"/>
      <c r="G93" s="18"/>
    </row>
    <row r="94" spans="1:7" s="5" customFormat="1" ht="39.950000000000003" customHeight="1" x14ac:dyDescent="0.15">
      <c r="A94" s="88"/>
      <c r="B94" s="88"/>
      <c r="C94" s="6" t="s">
        <v>97</v>
      </c>
      <c r="D94" s="90" t="s">
        <v>237</v>
      </c>
      <c r="E94" s="91"/>
      <c r="F94" s="10"/>
      <c r="G94" s="18"/>
    </row>
    <row r="95" spans="1:7" s="5" customFormat="1" ht="39.950000000000003" customHeight="1" x14ac:dyDescent="0.15">
      <c r="A95" s="88"/>
      <c r="B95" s="88"/>
      <c r="C95" s="6" t="s">
        <v>98</v>
      </c>
      <c r="D95" s="90" t="s">
        <v>238</v>
      </c>
      <c r="E95" s="91"/>
      <c r="F95" s="10"/>
      <c r="G95" s="18"/>
    </row>
    <row r="96" spans="1:7" s="5" customFormat="1" ht="39.950000000000003" customHeight="1" x14ac:dyDescent="0.15">
      <c r="A96" s="88"/>
      <c r="B96" s="88"/>
      <c r="C96" s="6" t="s">
        <v>99</v>
      </c>
      <c r="D96" s="90" t="s">
        <v>249</v>
      </c>
      <c r="E96" s="91"/>
      <c r="F96" s="10"/>
      <c r="G96" s="18"/>
    </row>
    <row r="97" spans="1:7" s="5" customFormat="1" ht="33" customHeight="1" x14ac:dyDescent="0.15">
      <c r="A97" s="88"/>
      <c r="B97" s="88"/>
      <c r="C97" s="6" t="s">
        <v>100</v>
      </c>
      <c r="D97" s="90" t="s">
        <v>153</v>
      </c>
      <c r="E97" s="91"/>
      <c r="F97" s="10"/>
      <c r="G97" s="18"/>
    </row>
    <row r="98" spans="1:7" s="5" customFormat="1" ht="33" customHeight="1" x14ac:dyDescent="0.15">
      <c r="A98" s="89"/>
      <c r="B98" s="89"/>
      <c r="C98" s="6" t="s">
        <v>101</v>
      </c>
      <c r="D98" s="90" t="s">
        <v>154</v>
      </c>
      <c r="E98" s="91"/>
      <c r="F98" s="10"/>
      <c r="G98" s="18"/>
    </row>
    <row r="99" spans="1:7" ht="30" customHeight="1" x14ac:dyDescent="0.15">
      <c r="D99" s="8" t="s">
        <v>2</v>
      </c>
      <c r="E99" s="13"/>
      <c r="F99" s="9"/>
      <c r="G99" s="9"/>
    </row>
  </sheetData>
  <mergeCells count="123">
    <mergeCell ref="A1:G1"/>
    <mergeCell ref="A2:G2"/>
    <mergeCell ref="F3:G3"/>
    <mergeCell ref="A5:B6"/>
    <mergeCell ref="C5:C6"/>
    <mergeCell ref="D5:E6"/>
    <mergeCell ref="F5:F6"/>
    <mergeCell ref="G5:G6"/>
    <mergeCell ref="A7:A37"/>
    <mergeCell ref="B7:B17"/>
    <mergeCell ref="D7:E7"/>
    <mergeCell ref="D8:E8"/>
    <mergeCell ref="D9:E9"/>
    <mergeCell ref="D10:E10"/>
    <mergeCell ref="D11:E11"/>
    <mergeCell ref="D12:E12"/>
    <mergeCell ref="D13:E13"/>
    <mergeCell ref="D14:E14"/>
    <mergeCell ref="D15:E15"/>
    <mergeCell ref="D16:E16"/>
    <mergeCell ref="D17:E17"/>
    <mergeCell ref="B18:B22"/>
    <mergeCell ref="D18:E18"/>
    <mergeCell ref="D19:E19"/>
    <mergeCell ref="D20:E20"/>
    <mergeCell ref="D21:E21"/>
    <mergeCell ref="D22:E22"/>
    <mergeCell ref="B23:B30"/>
    <mergeCell ref="D23:E23"/>
    <mergeCell ref="D24:E24"/>
    <mergeCell ref="D25:E25"/>
    <mergeCell ref="D26:E26"/>
    <mergeCell ref="D27:E27"/>
    <mergeCell ref="D28:E28"/>
    <mergeCell ref="D29:E29"/>
    <mergeCell ref="D30:E30"/>
    <mergeCell ref="D32:E32"/>
    <mergeCell ref="B33:B34"/>
    <mergeCell ref="D33:E33"/>
    <mergeCell ref="D34:E34"/>
    <mergeCell ref="B35:B37"/>
    <mergeCell ref="D35:E35"/>
    <mergeCell ref="D36:E36"/>
    <mergeCell ref="D37:E37"/>
    <mergeCell ref="B31:B32"/>
    <mergeCell ref="A38:A87"/>
    <mergeCell ref="B38:B40"/>
    <mergeCell ref="D38:E38"/>
    <mergeCell ref="D39:E39"/>
    <mergeCell ref="D40:E40"/>
    <mergeCell ref="B41:B50"/>
    <mergeCell ref="D41:E41"/>
    <mergeCell ref="D42:E42"/>
    <mergeCell ref="D43:E43"/>
    <mergeCell ref="D44:E44"/>
    <mergeCell ref="B51:B52"/>
    <mergeCell ref="D51:E51"/>
    <mergeCell ref="D52:E52"/>
    <mergeCell ref="B53:B57"/>
    <mergeCell ref="D53:E53"/>
    <mergeCell ref="D54:E54"/>
    <mergeCell ref="D55:E55"/>
    <mergeCell ref="D56:E56"/>
    <mergeCell ref="D45:E45"/>
    <mergeCell ref="D46:E46"/>
    <mergeCell ref="D47:E47"/>
    <mergeCell ref="D48:E48"/>
    <mergeCell ref="D49:E49"/>
    <mergeCell ref="D50:E50"/>
    <mergeCell ref="D57:E57"/>
    <mergeCell ref="B58:B60"/>
    <mergeCell ref="D58:E58"/>
    <mergeCell ref="D59:E59"/>
    <mergeCell ref="D60:E60"/>
    <mergeCell ref="B61:B63"/>
    <mergeCell ref="D61:E61"/>
    <mergeCell ref="D62:E62"/>
    <mergeCell ref="D63:E63"/>
    <mergeCell ref="B71:B75"/>
    <mergeCell ref="D71:E71"/>
    <mergeCell ref="D72:E72"/>
    <mergeCell ref="D73:E73"/>
    <mergeCell ref="D74:E74"/>
    <mergeCell ref="D75:E75"/>
    <mergeCell ref="B64:B65"/>
    <mergeCell ref="D64:E64"/>
    <mergeCell ref="D65:E65"/>
    <mergeCell ref="B66:B70"/>
    <mergeCell ref="D66:E66"/>
    <mergeCell ref="D67:E67"/>
    <mergeCell ref="D68:E68"/>
    <mergeCell ref="D69:E69"/>
    <mergeCell ref="D70:E70"/>
    <mergeCell ref="B82:B87"/>
    <mergeCell ref="D82:E82"/>
    <mergeCell ref="D83:E83"/>
    <mergeCell ref="D84:E84"/>
    <mergeCell ref="D85:E85"/>
    <mergeCell ref="D87:E87"/>
    <mergeCell ref="D86:E86"/>
    <mergeCell ref="B76:B78"/>
    <mergeCell ref="D76:E76"/>
    <mergeCell ref="D77:E77"/>
    <mergeCell ref="D78:E78"/>
    <mergeCell ref="B79:B81"/>
    <mergeCell ref="D79:E79"/>
    <mergeCell ref="D80:E80"/>
    <mergeCell ref="D81:E81"/>
    <mergeCell ref="A93:A98"/>
    <mergeCell ref="B93:B98"/>
    <mergeCell ref="D93:E93"/>
    <mergeCell ref="D94:E94"/>
    <mergeCell ref="D95:E95"/>
    <mergeCell ref="D96:E96"/>
    <mergeCell ref="D97:E97"/>
    <mergeCell ref="D98:E98"/>
    <mergeCell ref="A88:A92"/>
    <mergeCell ref="B88:B91"/>
    <mergeCell ref="D88:E88"/>
    <mergeCell ref="D89:E89"/>
    <mergeCell ref="D90:E90"/>
    <mergeCell ref="D91:E91"/>
    <mergeCell ref="D92:E92"/>
  </mergeCells>
  <phoneticPr fontId="1"/>
  <dataValidations count="1">
    <dataValidation type="list" allowBlank="1" showInputMessage="1" showErrorMessage="1" sqref="F7:F98">
      <formula1>"○,△,×"</formula1>
    </dataValidation>
  </dataValidations>
  <printOptions horizontalCentered="1"/>
  <pageMargins left="0.39370078740157483" right="0.39370078740157483" top="0.39370078740157483" bottom="0.39370078740157483" header="0.19685039370078741" footer="0.19685039370078741"/>
  <pageSetup paperSize="9" scale="61" fitToHeight="0" orientation="portrait" r:id="rId1"/>
  <headerFooter alignWithMargins="0"/>
</worksheet>
</file>

<file path=docMetadata/LabelInfo.xml><?xml version="1.0" encoding="utf-8"?>
<clbl:labelList xmlns:clbl="http://schemas.microsoft.com/office/2020/mipLabelMetadata">
  <clbl:label id="{abef13c3-ec84-4360-afc1-346329e5c56e}" enabled="1" method="Standard" siteId="{f54277c9-dafe-44aa-85a4-73d5c7c5245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申請受付機能一覧 </vt:lpstr>
      <vt:lpstr>契約管理機能要件表</vt:lpstr>
      <vt:lpstr>契約管理機能要件表!Print_Area</vt:lpstr>
      <vt:lpstr>'申請受付機能一覧 '!Print_Area</vt:lpstr>
      <vt:lpstr>契約管理機能要件表!Print_Titles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2026-01-20T07:53:31Z</dcterms:created>
  <dcterms:modified xsi:type="dcterms:W3CDTF">2026-04-22T07:28:53Z</dcterms:modified>
</cp:coreProperties>
</file>