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iimi-fs\niimi-fs\0535_契約検査課\★指名・契約・入札関係\指名願\01 指名願受付関係\指名願受付（R08）\01_工事コンサル\01_工事\HP掲載用\"/>
    </mc:Choice>
  </mc:AlternateContent>
  <bookViews>
    <workbookView xWindow="0" yWindow="0" windowWidth="28800" windowHeight="12210"/>
  </bookViews>
  <sheets>
    <sheet name="技術者数調書 (R8)様式" sheetId="2" r:id="rId1"/>
  </sheets>
  <definedNames>
    <definedName name="_xlnm.Print_Area" localSheetId="0">'技術者数調書 (R8)様式'!$A$1:$M$171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2" l="1"/>
</calcChain>
</file>

<file path=xl/sharedStrings.xml><?xml version="1.0" encoding="utf-8"?>
<sst xmlns="http://schemas.openxmlformats.org/spreadsheetml/2006/main" count="445" uniqueCount="316">
  <si>
    <t>技　術　者　数　調　書（その１）</t>
    <rPh sb="0" eb="1">
      <t>ワザ</t>
    </rPh>
    <rPh sb="2" eb="3">
      <t>ジュツ</t>
    </rPh>
    <rPh sb="4" eb="5">
      <t>シャ</t>
    </rPh>
    <rPh sb="6" eb="7">
      <t>スウ</t>
    </rPh>
    <rPh sb="8" eb="9">
      <t>チョウ</t>
    </rPh>
    <rPh sb="10" eb="11">
      <t>ショ</t>
    </rPh>
    <phoneticPr fontId="2"/>
  </si>
  <si>
    <t>【R4年度改正】</t>
    <rPh sb="3" eb="5">
      <t>ネンド</t>
    </rPh>
    <rPh sb="5" eb="7">
      <t>カイセイ</t>
    </rPh>
    <phoneticPr fontId="2"/>
  </si>
  <si>
    <t>【記入方法】</t>
    <rPh sb="1" eb="3">
      <t>キニュウ</t>
    </rPh>
    <rPh sb="3" eb="5">
      <t>ホウホウ</t>
    </rPh>
    <phoneticPr fontId="2"/>
  </si>
  <si>
    <t>　１．会社全体における資格区分ごとの有資格者の延べ人数（太枠）を記入すること。（ ０ は不要）</t>
    <rPh sb="3" eb="5">
      <t>カイシャ</t>
    </rPh>
    <rPh sb="5" eb="7">
      <t>ゼンタイ</t>
    </rPh>
    <rPh sb="11" eb="13">
      <t>シカク</t>
    </rPh>
    <rPh sb="13" eb="15">
      <t>クブン</t>
    </rPh>
    <rPh sb="18" eb="22">
      <t>ユウシカクシャ</t>
    </rPh>
    <rPh sb="23" eb="24">
      <t>ノ</t>
    </rPh>
    <rPh sb="25" eb="27">
      <t>ニンズウ</t>
    </rPh>
    <rPh sb="28" eb="30">
      <t>フトワク</t>
    </rPh>
    <rPh sb="32" eb="34">
      <t>キニュウ</t>
    </rPh>
    <rPh sb="44" eb="46">
      <t>フヨウ</t>
    </rPh>
    <phoneticPr fontId="2"/>
  </si>
  <si>
    <t>　２．１人の技術者が複数の資格を有する場合も、それぞれに計上すること。</t>
    <rPh sb="4" eb="5">
      <t>ニン</t>
    </rPh>
    <rPh sb="6" eb="9">
      <t>ギジュツシャ</t>
    </rPh>
    <rPh sb="10" eb="12">
      <t>フクスウ</t>
    </rPh>
    <rPh sb="13" eb="15">
      <t>シカク</t>
    </rPh>
    <rPh sb="16" eb="17">
      <t>ユウ</t>
    </rPh>
    <rPh sb="19" eb="21">
      <t>バアイ</t>
    </rPh>
    <rPh sb="28" eb="30">
      <t>ケイジョウ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</si>
  <si>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</si>
  <si>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技術職員区分</t>
  </si>
  <si>
    <t>資格区分</t>
  </si>
  <si>
    <t>延べ人数</t>
    <rPh sb="0" eb="1">
      <t>ノ</t>
    </rPh>
    <rPh sb="2" eb="4">
      <t>ニンズウ</t>
    </rPh>
    <phoneticPr fontId="2"/>
  </si>
  <si>
    <t>コード</t>
  </si>
  <si>
    <t>１級</t>
  </si>
  <si>
    <t>２級</t>
  </si>
  <si>
    <t>その他</t>
  </si>
  <si>
    <t>〔必要な実務経験年数〕</t>
  </si>
  <si>
    <t>００１</t>
  </si>
  <si>
    <t>○</t>
  </si>
  <si>
    <t>法第７条第２号イ該当(指定学科卒業後３又は５年の実務経験)</t>
    <phoneticPr fontId="2"/>
  </si>
  <si>
    <t>００２</t>
  </si>
  <si>
    <t>法第７条第２号ロ該当(１０年の実務経験)</t>
    <phoneticPr fontId="2"/>
  </si>
  <si>
    <t>００３</t>
  </si>
  <si>
    <t>法第１5条第２号ハ該当(同号イと同等以上)〔大臣認定者〕</t>
  </si>
  <si>
    <t>００４</t>
  </si>
  <si>
    <t>法第１5条第２号ハ該当(同号ロと同等以上)〔大臣認定者〕</t>
  </si>
  <si>
    <t>建設業法</t>
    <rPh sb="0" eb="2">
      <t>ケンセツ</t>
    </rPh>
    <rPh sb="2" eb="4">
      <t>ギョウホウ</t>
    </rPh>
    <phoneticPr fontId="2"/>
  </si>
  <si>
    <t>１１１</t>
  </si>
  <si>
    <t>１級建設機械施工管理技士</t>
    <rPh sb="8" eb="10">
      <t>カンリ</t>
    </rPh>
    <phoneticPr fontId="2"/>
  </si>
  <si>
    <t>11A</t>
    <phoneticPr fontId="2"/>
  </si>
  <si>
    <t>○</t>
    <phoneticPr fontId="2"/>
  </si>
  <si>
    <t>１級建設機械施工技士（附則第4条該当）</t>
    <rPh sb="11" eb="13">
      <t>フソク</t>
    </rPh>
    <rPh sb="13" eb="14">
      <t>ダイ</t>
    </rPh>
    <rPh sb="15" eb="16">
      <t>ジョウ</t>
    </rPh>
    <rPh sb="16" eb="18">
      <t>ガイトウ</t>
    </rPh>
    <phoneticPr fontId="2"/>
  </si>
  <si>
    <t>←令和３年３月３１日で経過措置終了</t>
    <rPh sb="1" eb="3">
      <t>レイワ</t>
    </rPh>
    <rPh sb="4" eb="5">
      <t>ネン</t>
    </rPh>
    <rPh sb="6" eb="7">
      <t>ガツ</t>
    </rPh>
    <rPh sb="9" eb="10">
      <t>ニチ</t>
    </rPh>
    <rPh sb="11" eb="15">
      <t>ケイカソチ</t>
    </rPh>
    <rPh sb="15" eb="17">
      <t>シュウリョウ</t>
    </rPh>
    <phoneticPr fontId="2"/>
  </si>
  <si>
    <t>１１H</t>
    <phoneticPr fontId="2"/>
  </si>
  <si>
    <t>１級建設機械施工管理技士捕</t>
    <rPh sb="12" eb="13">
      <t>ホ</t>
    </rPh>
    <phoneticPr fontId="2"/>
  </si>
  <si>
    <t>←令和３年４月１日新設</t>
    <rPh sb="1" eb="3">
      <t>レイワ</t>
    </rPh>
    <rPh sb="4" eb="5">
      <t>ネン</t>
    </rPh>
    <rPh sb="6" eb="7">
      <t>ガツ</t>
    </rPh>
    <rPh sb="8" eb="9">
      <t>ニチ</t>
    </rPh>
    <rPh sb="9" eb="11">
      <t>シンセツ</t>
    </rPh>
    <phoneticPr fontId="2"/>
  </si>
  <si>
    <t>２１２</t>
  </si>
  <si>
    <t>２級建設機械施工管理技士(第１種～第６種)</t>
    <rPh sb="8" eb="10">
      <t>カンリ</t>
    </rPh>
    <phoneticPr fontId="2"/>
  </si>
  <si>
    <t>２１Ｂ</t>
    <phoneticPr fontId="2"/>
  </si>
  <si>
    <t>２級建設機械施工技士(第１種～第６種)(附則第４条該当）</t>
    <rPh sb="20" eb="22">
      <t>フソク</t>
    </rPh>
    <rPh sb="22" eb="23">
      <t>ダイ</t>
    </rPh>
    <rPh sb="24" eb="25">
      <t>ジョウ</t>
    </rPh>
    <rPh sb="25" eb="27">
      <t>ガイトウ</t>
    </rPh>
    <phoneticPr fontId="2"/>
  </si>
  <si>
    <t>１１３</t>
  </si>
  <si>
    <t>１級土木施工管理技士</t>
  </si>
  <si>
    <t>１１Ｃ</t>
    <phoneticPr fontId="2"/>
  </si>
  <si>
    <t>１級土木施工管理技士(附則第４条該当）</t>
    <rPh sb="11" eb="13">
      <t>フソク</t>
    </rPh>
    <rPh sb="13" eb="14">
      <t>ダイ</t>
    </rPh>
    <rPh sb="15" eb="16">
      <t>ジョウ</t>
    </rPh>
    <rPh sb="16" eb="18">
      <t>ガイトウ</t>
    </rPh>
    <phoneticPr fontId="2"/>
  </si>
  <si>
    <t>１２H</t>
    <phoneticPr fontId="2"/>
  </si>
  <si>
    <t>１級土木施工管理技士捕</t>
    <rPh sb="10" eb="11">
      <t>ホ</t>
    </rPh>
    <phoneticPr fontId="2"/>
  </si>
  <si>
    <t>２１４</t>
  </si>
  <si>
    <t>種</t>
  </si>
  <si>
    <t>土木</t>
  </si>
  <si>
    <t>２１Ｄ</t>
    <phoneticPr fontId="2"/>
  </si>
  <si>
    <t>土木(附則第４条該当）</t>
    <rPh sb="3" eb="5">
      <t>フソク</t>
    </rPh>
    <rPh sb="5" eb="6">
      <t>ダイ</t>
    </rPh>
    <rPh sb="7" eb="8">
      <t>ジョウ</t>
    </rPh>
    <rPh sb="8" eb="10">
      <t>ガイトウ</t>
    </rPh>
    <phoneticPr fontId="2"/>
  </si>
  <si>
    <t>２１５</t>
  </si>
  <si>
    <t>２級土木施工管理技士</t>
  </si>
  <si>
    <t>鋼構造物塗装</t>
  </si>
  <si>
    <t>２１６</t>
  </si>
  <si>
    <t>別</t>
    <phoneticPr fontId="2"/>
  </si>
  <si>
    <t>薬液注入</t>
  </si>
  <si>
    <t>２１Ｅ</t>
    <phoneticPr fontId="2"/>
  </si>
  <si>
    <t>薬液注入(附則第４条該当）</t>
    <phoneticPr fontId="2"/>
  </si>
  <si>
    <t>１２０</t>
  </si>
  <si>
    <t>１級建築施工管理技士</t>
    <phoneticPr fontId="2"/>
  </si>
  <si>
    <t>１３H</t>
    <phoneticPr fontId="2"/>
  </si>
  <si>
    <t>１級建築施工管理技士捕</t>
    <rPh sb="10" eb="11">
      <t>ホ</t>
    </rPh>
    <phoneticPr fontId="2"/>
  </si>
  <si>
    <t>２２１</t>
  </si>
  <si>
    <t>建築</t>
    <phoneticPr fontId="2"/>
  </si>
  <si>
    <t>２２２</t>
  </si>
  <si>
    <t>２級建築施工管理技士</t>
    <phoneticPr fontId="2"/>
  </si>
  <si>
    <t>躯体</t>
    <phoneticPr fontId="2"/>
  </si>
  <si>
    <t>２２Ｂ</t>
    <phoneticPr fontId="2"/>
  </si>
  <si>
    <t>躯体
(附則第４条該当）</t>
    <phoneticPr fontId="2"/>
  </si>
  <si>
    <t>２２３</t>
  </si>
  <si>
    <t>別</t>
  </si>
  <si>
    <t>仕上げ</t>
    <phoneticPr fontId="2"/>
  </si>
  <si>
    <t>１２７</t>
    <phoneticPr fontId="2"/>
  </si>
  <si>
    <t>１級電気工事施工管理技士</t>
    <phoneticPr fontId="2"/>
  </si>
  <si>
    <t>１４H</t>
    <phoneticPr fontId="2"/>
  </si>
  <si>
    <t>１級電気工事施工管理技士捕</t>
    <rPh sb="12" eb="13">
      <t>ホ</t>
    </rPh>
    <phoneticPr fontId="2"/>
  </si>
  <si>
    <t>２２８</t>
  </si>
  <si>
    <t>２級電気工事施工管理技士</t>
  </si>
  <si>
    <t>１２９</t>
    <phoneticPr fontId="2"/>
  </si>
  <si>
    <t>１級管工事施工管理技士</t>
    <phoneticPr fontId="2"/>
  </si>
  <si>
    <t>１５H</t>
    <phoneticPr fontId="2"/>
  </si>
  <si>
    <t>１級管工事施工管理技士捕</t>
    <rPh sb="11" eb="12">
      <t>ホ</t>
    </rPh>
    <phoneticPr fontId="2"/>
  </si>
  <si>
    <t>２３０</t>
    <phoneticPr fontId="2"/>
  </si>
  <si>
    <t>２級管工事施工管理技士</t>
    <phoneticPr fontId="2"/>
  </si>
  <si>
    <t>１３１</t>
    <phoneticPr fontId="2"/>
  </si>
  <si>
    <t>１級電気通信工事施工管理技士</t>
    <rPh sb="4" eb="6">
      <t>ツウシン</t>
    </rPh>
    <phoneticPr fontId="2"/>
  </si>
  <si>
    <t>１６H</t>
    <phoneticPr fontId="2"/>
  </si>
  <si>
    <t>１級電気通信工事施工管理技士捕</t>
    <rPh sb="14" eb="15">
      <t>ホ</t>
    </rPh>
    <phoneticPr fontId="2"/>
  </si>
  <si>
    <t>２３２</t>
    <phoneticPr fontId="2"/>
  </si>
  <si>
    <t>２級電気通信工事施工管理技士</t>
    <rPh sb="1" eb="2">
      <t>キュウ</t>
    </rPh>
    <rPh sb="2" eb="4">
      <t>デンキ</t>
    </rPh>
    <rPh sb="4" eb="6">
      <t>ツウシン</t>
    </rPh>
    <rPh sb="6" eb="8">
      <t>コウジ</t>
    </rPh>
    <rPh sb="8" eb="10">
      <t>セコウ</t>
    </rPh>
    <rPh sb="10" eb="12">
      <t>カンリ</t>
    </rPh>
    <rPh sb="12" eb="14">
      <t>ギシ</t>
    </rPh>
    <phoneticPr fontId="2"/>
  </si>
  <si>
    <t>１３３</t>
    <phoneticPr fontId="2"/>
  </si>
  <si>
    <t>１級造園施工管理技士</t>
    <phoneticPr fontId="2"/>
  </si>
  <si>
    <t>１７H</t>
    <phoneticPr fontId="2"/>
  </si>
  <si>
    <t>１級造園施工管理技士捕</t>
    <rPh sb="10" eb="11">
      <t>ホ</t>
    </rPh>
    <phoneticPr fontId="2"/>
  </si>
  <si>
    <t>２３４</t>
    <phoneticPr fontId="2"/>
  </si>
  <si>
    <t>２級造園施工管理技士</t>
    <phoneticPr fontId="2"/>
  </si>
  <si>
    <t>建築士法</t>
    <rPh sb="0" eb="3">
      <t>ケンチクシ</t>
    </rPh>
    <rPh sb="3" eb="4">
      <t>ホウ</t>
    </rPh>
    <phoneticPr fontId="2"/>
  </si>
  <si>
    <t>１３７</t>
  </si>
  <si>
    <t>１級建築士</t>
  </si>
  <si>
    <t>２３８</t>
  </si>
  <si>
    <t>２級建築士</t>
  </si>
  <si>
    <t>２３９</t>
  </si>
  <si>
    <t>木造建築士</t>
  </si>
  <si>
    <t>技術士法</t>
    <rPh sb="0" eb="2">
      <t>ギジュツ</t>
    </rPh>
    <rPh sb="2" eb="3">
      <t>シ</t>
    </rPh>
    <rPh sb="3" eb="4">
      <t>ホウ</t>
    </rPh>
    <phoneticPr fontId="2"/>
  </si>
  <si>
    <t>１４１</t>
  </si>
  <si>
    <t>建設・総合技術監理(建設)</t>
  </si>
  <si>
    <t>１４Ａ</t>
    <phoneticPr fontId="2"/>
  </si>
  <si>
    <t>建設・総合技術監理(建設)(附則第４条該当）</t>
    <phoneticPr fontId="2"/>
  </si>
  <si>
    <t>１４２</t>
  </si>
  <si>
    <t>建設「鋼構造及びコンクリート」・総合技術監理(建設「鋼構造及びコンクリート」)</t>
  </si>
  <si>
    <t>１４Ｂ</t>
    <phoneticPr fontId="2"/>
  </si>
  <si>
    <t>建設「鋼構造及びコンクリート」・総合技術監理(建設「鋼構造及びコンクリート」)(附則第４条該当）</t>
    <phoneticPr fontId="2"/>
  </si>
  <si>
    <t>１４３</t>
  </si>
  <si>
    <t>農業「農業土木」・総合技術監理(農業「農業土木」)</t>
  </si>
  <si>
    <t>１４Ｃ</t>
    <phoneticPr fontId="2"/>
  </si>
  <si>
    <t>農業「農業土木」・総合技術監理(農業「農業土木」)(附則第４条該当）</t>
    <phoneticPr fontId="2"/>
  </si>
  <si>
    <t>１４４</t>
  </si>
  <si>
    <t>電気・電子・総合技術監理(電気・電子)</t>
    <phoneticPr fontId="2"/>
  </si>
  <si>
    <t>１４５</t>
  </si>
  <si>
    <t>機械・総合技術監理(機械)</t>
  </si>
  <si>
    <t>１４６</t>
  </si>
  <si>
    <t>機械「流体工学」又は「熱工学」・総合技術監理(機械「流体工学」又は「熱工学」)</t>
    <rPh sb="5" eb="7">
      <t>コウガク</t>
    </rPh>
    <rPh sb="11" eb="14">
      <t>ネツコウガク</t>
    </rPh>
    <phoneticPr fontId="2"/>
  </si>
  <si>
    <t>１４７</t>
  </si>
  <si>
    <t>上下水道・総合技術監理(上下水道)</t>
    <rPh sb="0" eb="2">
      <t>ジョウゲ</t>
    </rPh>
    <rPh sb="12" eb="14">
      <t>ジョウゲ</t>
    </rPh>
    <phoneticPr fontId="2"/>
  </si>
  <si>
    <t>１４８</t>
  </si>
  <si>
    <t>上下水道「上水道及び工業用水道」・総合技術監理(上下水道「上水道及び工業用水道」)</t>
    <rPh sb="0" eb="2">
      <t>ジョウゲ</t>
    </rPh>
    <rPh sb="24" eb="26">
      <t>ジョウゲ</t>
    </rPh>
    <phoneticPr fontId="2"/>
  </si>
  <si>
    <t>１４９</t>
  </si>
  <si>
    <t>水産「水産土木」・総合技術監理(水産「水産土木」)</t>
  </si>
  <si>
    <t>１４Ｄ</t>
    <phoneticPr fontId="2"/>
  </si>
  <si>
    <t>水産「水産土木」・総合技術監理(水産「水産土木」)(附則第４条該当）</t>
    <phoneticPr fontId="2"/>
  </si>
  <si>
    <t>１５０</t>
  </si>
  <si>
    <t>森林「林業」・総合技術監理(森林「林業」)</t>
    <rPh sb="0" eb="2">
      <t>シンリン</t>
    </rPh>
    <phoneticPr fontId="2"/>
  </si>
  <si>
    <t>１５１</t>
  </si>
  <si>
    <t>森林「森林土木」・総合技術監理(森林「森林土木」)</t>
    <phoneticPr fontId="2"/>
  </si>
  <si>
    <t>１５Ａ</t>
    <phoneticPr fontId="2"/>
  </si>
  <si>
    <t>林業「森林土木」・総合技術監理(林業「森林土木」)(附則第４条該当）</t>
    <phoneticPr fontId="2"/>
  </si>
  <si>
    <t>１５２</t>
  </si>
  <si>
    <t>衛生工学・総合技術監理(衛生工学)</t>
  </si>
  <si>
    <t>１５３</t>
  </si>
  <si>
    <t>衛生工学「水質管理」・総合技術監理(衛生工学「水質管理」)</t>
  </si>
  <si>
    <t>１５４</t>
  </si>
  <si>
    <t>衛生工学「廃棄物管理」又は「汚物処理」・総合技術監理(衛生工学「廃棄物管理」)</t>
    <rPh sb="8" eb="10">
      <t>カンリ</t>
    </rPh>
    <rPh sb="35" eb="37">
      <t>カンリ</t>
    </rPh>
    <phoneticPr fontId="2"/>
  </si>
  <si>
    <t>電気工事士法
電気事業法</t>
    <rPh sb="0" eb="2">
      <t>デンキ</t>
    </rPh>
    <rPh sb="2" eb="5">
      <t>コウジシ</t>
    </rPh>
    <rPh sb="5" eb="6">
      <t>ホウ</t>
    </rPh>
    <rPh sb="7" eb="9">
      <t>デンキ</t>
    </rPh>
    <rPh sb="9" eb="12">
      <t>ジギョウホウ</t>
    </rPh>
    <phoneticPr fontId="2"/>
  </si>
  <si>
    <t>１５５</t>
  </si>
  <si>
    <t>第１種電気工事士</t>
  </si>
  <si>
    <t>２５６</t>
  </si>
  <si>
    <t>第２種電気工事士</t>
  </si>
  <si>
    <t>〔３年〕</t>
  </si>
  <si>
    <t>２５８</t>
  </si>
  <si>
    <t>電気主任技術者(第１種～第３種)</t>
  </si>
  <si>
    <t>〔５年〕</t>
  </si>
  <si>
    <t>電気通信事業法</t>
    <rPh sb="0" eb="2">
      <t>デンキ</t>
    </rPh>
    <rPh sb="2" eb="4">
      <t>ツウシン</t>
    </rPh>
    <rPh sb="4" eb="7">
      <t>ジギョウホウ</t>
    </rPh>
    <phoneticPr fontId="2"/>
  </si>
  <si>
    <t>２５９</t>
  </si>
  <si>
    <t>電気通信主任技術者（伝送交換・線路）</t>
    <rPh sb="10" eb="14">
      <t>デンソウコウカン</t>
    </rPh>
    <rPh sb="15" eb="17">
      <t>センロ</t>
    </rPh>
    <phoneticPr fontId="2"/>
  </si>
  <si>
    <t>水道法</t>
    <rPh sb="0" eb="3">
      <t>スイドウホウ</t>
    </rPh>
    <phoneticPr fontId="2"/>
  </si>
  <si>
    <t>２６５</t>
  </si>
  <si>
    <t>給水装置工事主任技術者</t>
    <phoneticPr fontId="2"/>
  </si>
  <si>
    <t>〔１年〕</t>
  </si>
  <si>
    <t>消防法</t>
    <rPh sb="0" eb="3">
      <t>ショウボウホウ</t>
    </rPh>
    <phoneticPr fontId="2"/>
  </si>
  <si>
    <t>１６８</t>
  </si>
  <si>
    <t>甲種消防設備士</t>
  </si>
  <si>
    <t>１６９</t>
  </si>
  <si>
    <t>乙種消防設備士</t>
  </si>
  <si>
    <t>技　術　者　数　調　書（その２）</t>
    <rPh sb="0" eb="1">
      <t>ワザ</t>
    </rPh>
    <rPh sb="2" eb="3">
      <t>ジュツ</t>
    </rPh>
    <rPh sb="4" eb="5">
      <t>シャ</t>
    </rPh>
    <rPh sb="6" eb="7">
      <t>スウ</t>
    </rPh>
    <rPh sb="8" eb="9">
      <t>チョウ</t>
    </rPh>
    <rPh sb="10" eb="11">
      <t>ショ</t>
    </rPh>
    <phoneticPr fontId="2"/>
  </si>
  <si>
    <t>商号又は名称</t>
  </si>
  <si>
    <t>職業能力開発促進法</t>
    <rPh sb="0" eb="2">
      <t>ショクギョウ</t>
    </rPh>
    <rPh sb="2" eb="4">
      <t>ノウリョク</t>
    </rPh>
    <rPh sb="4" eb="6">
      <t>カイハツ</t>
    </rPh>
    <rPh sb="6" eb="9">
      <t>ソクシンホウ</t>
    </rPh>
    <phoneticPr fontId="2"/>
  </si>
  <si>
    <t>１７１</t>
  </si>
  <si>
    <t>建築大工(１級)</t>
  </si>
  <si>
    <t>２７１</t>
  </si>
  <si>
    <t>　　〃　 　(２級)</t>
    <phoneticPr fontId="2"/>
  </si>
  <si>
    <t>〔１年又は(※)３年〕</t>
    <phoneticPr fontId="2"/>
  </si>
  <si>
    <t>１６４</t>
    <phoneticPr fontId="2"/>
  </si>
  <si>
    <t>型枠施工（１級）</t>
    <rPh sb="0" eb="2">
      <t>カタワク</t>
    </rPh>
    <rPh sb="2" eb="4">
      <t>セコウ</t>
    </rPh>
    <rPh sb="6" eb="7">
      <t>キュウ</t>
    </rPh>
    <phoneticPr fontId="2"/>
  </si>
  <si>
    <t>２６４</t>
    <phoneticPr fontId="2"/>
  </si>
  <si>
    <t>　　 〃 　　(２級)</t>
    <phoneticPr fontId="2"/>
  </si>
  <si>
    <t>１６Ｂ</t>
    <phoneticPr fontId="2"/>
  </si>
  <si>
    <t>型枠施工（１級）(附則第４条該当）</t>
    <rPh sb="0" eb="2">
      <t>カタワク</t>
    </rPh>
    <rPh sb="2" eb="4">
      <t>セコウ</t>
    </rPh>
    <rPh sb="6" eb="7">
      <t>キュウ</t>
    </rPh>
    <phoneticPr fontId="2"/>
  </si>
  <si>
    <t>２６Ｂ</t>
    <phoneticPr fontId="2"/>
  </si>
  <si>
    <t>　　 〃 　　(２級)(附則第４条該当）</t>
    <phoneticPr fontId="2"/>
  </si>
  <si>
    <t>〔１年又は３年(※)〕</t>
  </si>
  <si>
    <t>１７２</t>
  </si>
  <si>
    <t>左官(１級)</t>
  </si>
  <si>
    <t>２７２</t>
  </si>
  <si>
    <t xml:space="preserve"> 〃  (２級)</t>
    <phoneticPr fontId="2"/>
  </si>
  <si>
    <t>１５７</t>
    <phoneticPr fontId="2"/>
  </si>
  <si>
    <t>とび・とび工(１級)</t>
    <phoneticPr fontId="2"/>
  </si>
  <si>
    <t>２５７</t>
    <phoneticPr fontId="2"/>
  </si>
  <si>
    <t>　〃　　〃　　(２級)</t>
    <phoneticPr fontId="2"/>
  </si>
  <si>
    <t>１７３</t>
  </si>
  <si>
    <t>コンクリート圧送施工(１級)</t>
    <phoneticPr fontId="2"/>
  </si>
  <si>
    <t>２７３</t>
  </si>
  <si>
    <t>　　　 　　 〃　　　　　(２級)</t>
    <phoneticPr fontId="2"/>
  </si>
  <si>
    <t>１７Ａ</t>
    <phoneticPr fontId="2"/>
  </si>
  <si>
    <t>コンクリート圧送施工(１級)(附則第４条該当）</t>
    <phoneticPr fontId="2"/>
  </si>
  <si>
    <t>２７Ａ</t>
    <phoneticPr fontId="2"/>
  </si>
  <si>
    <t>　　　 　　　　　　　　　　(２級)(附則第４条該当）</t>
    <phoneticPr fontId="2"/>
  </si>
  <si>
    <t>１６６</t>
  </si>
  <si>
    <t>ウェルポイント施工(１級)</t>
    <phoneticPr fontId="2"/>
  </si>
  <si>
    <t>２６６</t>
  </si>
  <si>
    <t>　　 　　　〃　 　　　(２級)</t>
    <phoneticPr fontId="2"/>
  </si>
  <si>
    <t>１６Ｃ</t>
    <phoneticPr fontId="2"/>
  </si>
  <si>
    <t>ウェルポイント施工(１級)(附則第４条該当）</t>
    <phoneticPr fontId="2"/>
  </si>
  <si>
    <t>２６Ｃ</t>
    <phoneticPr fontId="2"/>
  </si>
  <si>
    <t>　　 　　　〃　 　　　(２級)(附則第４条該当）</t>
    <phoneticPr fontId="2"/>
  </si>
  <si>
    <t>１７４</t>
  </si>
  <si>
    <t>冷凍空気調和機器施工，空気調和整備配管(１級)</t>
    <phoneticPr fontId="2"/>
  </si>
  <si>
    <t>２７４</t>
  </si>
  <si>
    <t>　　　　　　〃　　　 　 　　，　　　　  　〃　 　　　(２級)</t>
    <phoneticPr fontId="2"/>
  </si>
  <si>
    <t>１７５</t>
  </si>
  <si>
    <t>給排水衛生設備配管(１級)</t>
    <phoneticPr fontId="2"/>
  </si>
  <si>
    <t>２７５</t>
  </si>
  <si>
    <t>　　　　　　〃　　　　　　(２級)</t>
    <phoneticPr fontId="2"/>
  </si>
  <si>
    <t>１７６</t>
  </si>
  <si>
    <t>配管・配管工(１級)</t>
  </si>
  <si>
    <t>２７６</t>
  </si>
  <si>
    <t>　〃　　　〃 　(２級)</t>
    <phoneticPr fontId="2"/>
  </si>
  <si>
    <t>１７０</t>
    <phoneticPr fontId="2"/>
  </si>
  <si>
    <t>建築板金「ダクト板金作業」(１級)</t>
    <rPh sb="0" eb="2">
      <t>ケンチク</t>
    </rPh>
    <rPh sb="2" eb="4">
      <t>バンキン</t>
    </rPh>
    <rPh sb="8" eb="10">
      <t>バンキン</t>
    </rPh>
    <rPh sb="10" eb="12">
      <t>サギョウ</t>
    </rPh>
    <phoneticPr fontId="2"/>
  </si>
  <si>
    <t>２７０</t>
    <phoneticPr fontId="2"/>
  </si>
  <si>
    <t>　　　　　　    〃    　　　　　　(２級)</t>
    <phoneticPr fontId="2"/>
  </si>
  <si>
    <t>１７７</t>
  </si>
  <si>
    <t>タイル張り・タイル張り工(１級)</t>
    <phoneticPr fontId="2"/>
  </si>
  <si>
    <t>２７７</t>
  </si>
  <si>
    <t>　　〃　　　　　　  〃  　　(２級)</t>
    <phoneticPr fontId="2"/>
  </si>
  <si>
    <t>１７８</t>
  </si>
  <si>
    <t>築炉・築炉工(１級)・れんが積み</t>
  </si>
  <si>
    <t>２７８</t>
  </si>
  <si>
    <t>１７９</t>
  </si>
  <si>
    <t>ブロック建築・ブロック建築工(１級)・コンクリート積みブロック施工</t>
  </si>
  <si>
    <t>２７９</t>
  </si>
  <si>
    <t>　　　〃　　　　　　　　〃  　　　(２級)</t>
    <phoneticPr fontId="2"/>
  </si>
  <si>
    <t>１８０</t>
  </si>
  <si>
    <t>石工・石材施工・石積み(１級)</t>
  </si>
  <si>
    <t>２８０</t>
  </si>
  <si>
    <t>　〃　　　〃　　　　　〃  　(２級)</t>
    <phoneticPr fontId="2"/>
  </si>
  <si>
    <t>１８１</t>
  </si>
  <si>
    <t>鉄工・製罐(１級)</t>
  </si>
  <si>
    <t>２８１</t>
  </si>
  <si>
    <t>　〃　　〃 (２級)</t>
    <phoneticPr fontId="2"/>
  </si>
  <si>
    <t>１８２</t>
  </si>
  <si>
    <t>鉄筋組立て・鉄筋施工((鉄筋施工図作成作業)＋(鉄筋組立て作業)〈両方が必要〉)(１級)</t>
  </si>
  <si>
    <t>２８２</t>
  </si>
  <si>
    <t>　　　〃　　　　　　〃　　　　　　　　　　　　　　　　　　〃　　　　　　　　　　　　 　　　　　　　(２級)</t>
    <phoneticPr fontId="2"/>
  </si>
  <si>
    <t>１８３</t>
  </si>
  <si>
    <t>工場板金(１級)</t>
  </si>
  <si>
    <t>２８３</t>
  </si>
  <si>
    <t>　　 〃　　(２級)</t>
    <phoneticPr fontId="2"/>
  </si>
  <si>
    <t>１８４</t>
  </si>
  <si>
    <t>板金「建築板金作業」・建築板金「内外装板金作業」・板金工「建築板金作業」(１級)</t>
    <rPh sb="16" eb="19">
      <t>ナイガイソウ</t>
    </rPh>
    <rPh sb="19" eb="21">
      <t>バンキン</t>
    </rPh>
    <rPh sb="21" eb="23">
      <t>サギョウ</t>
    </rPh>
    <phoneticPr fontId="2"/>
  </si>
  <si>
    <t>２８４</t>
  </si>
  <si>
    <t>　　　　　〃　　　　　　　　　　　　　　　　　　　〃　　　　  　　　　　　　　 　〃　　 　　(２級)</t>
    <phoneticPr fontId="2"/>
  </si>
  <si>
    <t>１８５</t>
  </si>
  <si>
    <t>板金・板金工・打出し板金 (１級)</t>
    <phoneticPr fontId="2"/>
  </si>
  <si>
    <t>２８５</t>
  </si>
  <si>
    <t>　〃　　　〃　　　　　〃　  　(２級)</t>
    <phoneticPr fontId="2"/>
  </si>
  <si>
    <t>１８６</t>
  </si>
  <si>
    <t>かわらぶき・スレート施工 (１級)</t>
    <phoneticPr fontId="2"/>
  </si>
  <si>
    <t>２８６</t>
  </si>
  <si>
    <t>　　　〃　　　　　　〃　 　　(２級)</t>
    <phoneticPr fontId="2"/>
  </si>
  <si>
    <t>１８７</t>
  </si>
  <si>
    <t>ガラス施工(１級)</t>
  </si>
  <si>
    <t>２８７</t>
  </si>
  <si>
    <t>　　　〃 　　(２級)</t>
    <phoneticPr fontId="2"/>
  </si>
  <si>
    <t>１８８</t>
  </si>
  <si>
    <t>塗装・木工塗装・木工塗装工 (１級)</t>
    <phoneticPr fontId="2"/>
  </si>
  <si>
    <t>２８８</t>
  </si>
  <si>
    <t>　〃　　　　〃　　　　　〃　 　　(２級)</t>
    <phoneticPr fontId="2"/>
  </si>
  <si>
    <t>１８９</t>
  </si>
  <si>
    <t>建築塗装・建築塗装工 (１級)</t>
    <phoneticPr fontId="2"/>
  </si>
  <si>
    <t>２８９</t>
  </si>
  <si>
    <t>　　〃　　　　　　 〃　  　(２級)</t>
    <phoneticPr fontId="2"/>
  </si>
  <si>
    <t>１９０</t>
  </si>
  <si>
    <t>金属塗装・金属塗装工(１級)</t>
  </si>
  <si>
    <t>２９０</t>
  </si>
  <si>
    <t>　　　〃　　　　 　〃 　　(２級)</t>
    <phoneticPr fontId="2"/>
  </si>
  <si>
    <t>１９１</t>
  </si>
  <si>
    <t>噴霧塗装(１級)</t>
    <phoneticPr fontId="2"/>
  </si>
  <si>
    <t>２９１</t>
  </si>
  <si>
    <t>１６７</t>
  </si>
  <si>
    <t>路面標示施工</t>
  </si>
  <si>
    <t>１９２</t>
  </si>
  <si>
    <t>畳製作・畳工 (１級)</t>
    <phoneticPr fontId="2"/>
  </si>
  <si>
    <t>２９２</t>
  </si>
  <si>
    <t>　　〃　　〃 　(２級)</t>
    <phoneticPr fontId="2"/>
  </si>
  <si>
    <t>１９３</t>
  </si>
  <si>
    <t>内装仕上げ施工・カーテン施工・天井仕上げ施工・床仕上げ施工・表装・表具・表具工 (１級)</t>
    <phoneticPr fontId="2"/>
  </si>
  <si>
    <t>２９３</t>
  </si>
  <si>
    <t>　　　　〃　　　　　　　　　　〃　　　　　　　　　〃　　　　　　　〃　　　　　〃　　　〃　　　〃　 (２級)</t>
    <phoneticPr fontId="2"/>
  </si>
  <si>
    <t>１９４</t>
  </si>
  <si>
    <t>熱絶縁施工(１級)</t>
  </si>
  <si>
    <t>２９４</t>
  </si>
  <si>
    <t>　　　〃　　　(２級)</t>
    <phoneticPr fontId="2"/>
  </si>
  <si>
    <t>１９５</t>
  </si>
  <si>
    <t>建具製作・建具工・木工・カーテンウオール施工・サッシ施工 (１級)</t>
    <phoneticPr fontId="2"/>
  </si>
  <si>
    <t>２９５</t>
  </si>
  <si>
    <t>　　〃　　　　　〃　　　〃　　　　　　　　〃　　　　　　　 　〃　　 　(２級)</t>
    <phoneticPr fontId="2"/>
  </si>
  <si>
    <t>１９６</t>
  </si>
  <si>
    <t>造園(１級)</t>
  </si>
  <si>
    <t>２９６</t>
  </si>
  <si>
    <t>　〃 (２級)</t>
    <phoneticPr fontId="2"/>
  </si>
  <si>
    <t>１９７</t>
  </si>
  <si>
    <t>防水施工(１級)</t>
  </si>
  <si>
    <t>２９７</t>
  </si>
  <si>
    <t>　　〃 　　(２級)</t>
    <phoneticPr fontId="2"/>
  </si>
  <si>
    <t>１９８</t>
  </si>
  <si>
    <t>さく井(１級)</t>
  </si>
  <si>
    <t>２９８</t>
  </si>
  <si>
    <t>　〃　(２級)</t>
    <phoneticPr fontId="2"/>
  </si>
  <si>
    <t>その他</t>
    <rPh sb="2" eb="3">
      <t>タ</t>
    </rPh>
    <phoneticPr fontId="2"/>
  </si>
  <si>
    <t>０６１</t>
  </si>
  <si>
    <t>地すべり防止工事</t>
  </si>
  <si>
    <t>０６Ａ</t>
    <phoneticPr fontId="2"/>
  </si>
  <si>
    <t>地すべり防止工事(附則第４条該当）</t>
    <phoneticPr fontId="2"/>
  </si>
  <si>
    <t>０６２</t>
  </si>
  <si>
    <t>建築設備士</t>
  </si>
  <si>
    <t>０６３</t>
  </si>
  <si>
    <t>計装</t>
  </si>
  <si>
    <t xml:space="preserve"> ※　平成16年度以降に合格した方は，資格取得後３年以上の実務経験が必要となります。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</si>
</sst>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64"/>
      <name val="ＭＳ Ｐゴシック"/>
      <family val="3"/>
      <charset val="128"/>
    </font>
    <font>
      <sz val="10"/>
      <color indexed="64"/>
      <name val="ＭＳ Ｐ明朝"/>
      <family val="1"/>
      <charset val="128"/>
    </font>
    <font>
      <sz val="6"/>
      <name val="ＭＳ Ｐゴシック"/>
      <family val="3"/>
      <charset val="128"/>
    </font>
    <font>
      <b/>
      <sz val="28"/>
      <name val="ＭＳ Ｐ明朝"/>
      <family val="1"/>
      <charset val="128"/>
    </font>
    <font>
      <sz val="11"/>
      <color indexed="64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FF0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64"/>
      <name val="ＭＳ Ｐ明朝"/>
      <family val="1"/>
      <charset val="128"/>
    </font>
    <font>
      <sz val="9"/>
      <color indexed="6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/>
    </xf>
    <xf numFmtId="0" fontId="1" fillId="2" borderId="25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left" vertical="center"/>
    </xf>
    <xf numFmtId="0" fontId="1" fillId="4" borderId="35" xfId="0" applyFont="1" applyFill="1" applyBorder="1" applyAlignment="1">
      <alignment horizontal="left" vertical="center"/>
    </xf>
    <xf numFmtId="0" fontId="1" fillId="4" borderId="38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" fillId="3" borderId="25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vertical="center"/>
    </xf>
    <xf numFmtId="0" fontId="1" fillId="4" borderId="25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right" vertical="center"/>
    </xf>
    <xf numFmtId="0" fontId="8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right" vertical="center"/>
    </xf>
    <xf numFmtId="0" fontId="1" fillId="3" borderId="26" xfId="0" applyFont="1" applyFill="1" applyBorder="1" applyAlignment="1">
      <alignment horizontal="right" vertical="center"/>
    </xf>
    <xf numFmtId="0" fontId="1" fillId="3" borderId="39" xfId="0" applyFont="1" applyFill="1" applyBorder="1" applyAlignment="1">
      <alignment vertical="center" shrinkToFit="1"/>
    </xf>
    <xf numFmtId="0" fontId="1" fillId="3" borderId="40" xfId="0" applyFont="1" applyFill="1" applyBorder="1" applyAlignment="1">
      <alignment vertical="center" shrinkToFit="1"/>
    </xf>
    <xf numFmtId="0" fontId="1" fillId="3" borderId="5" xfId="0" applyFont="1" applyFill="1" applyBorder="1" applyAlignment="1">
      <alignment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1" fillId="4" borderId="41" xfId="0" applyFont="1" applyFill="1" applyBorder="1" applyAlignment="1">
      <alignment vertical="center" shrinkToFit="1"/>
    </xf>
    <xf numFmtId="0" fontId="1" fillId="4" borderId="0" xfId="0" applyFont="1" applyFill="1" applyBorder="1" applyAlignment="1">
      <alignment vertical="center" shrinkToFit="1"/>
    </xf>
    <xf numFmtId="0" fontId="1" fillId="4" borderId="11" xfId="0" applyFont="1" applyFill="1" applyBorder="1" applyAlignment="1">
      <alignment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left" vertical="center" shrinkToFit="1"/>
    </xf>
    <xf numFmtId="0" fontId="8" fillId="3" borderId="4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0" fontId="8" fillId="3" borderId="43" xfId="0" applyFont="1" applyFill="1" applyBorder="1" applyAlignment="1">
      <alignment horizontal="left" vertical="center" shrinkToFit="1"/>
    </xf>
    <xf numFmtId="0" fontId="8" fillId="3" borderId="44" xfId="0" applyFont="1" applyFill="1" applyBorder="1" applyAlignment="1">
      <alignment horizontal="left" vertical="center" shrinkToFit="1"/>
    </xf>
    <xf numFmtId="0" fontId="8" fillId="3" borderId="45" xfId="0" applyFont="1" applyFill="1" applyBorder="1" applyAlignment="1">
      <alignment horizontal="left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8" fillId="4" borderId="46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left" vertical="center" shrinkToFit="1"/>
    </xf>
    <xf numFmtId="0" fontId="1" fillId="4" borderId="46" xfId="0" applyFont="1" applyFill="1" applyBorder="1" applyAlignment="1">
      <alignment horizontal="left" vertical="center" shrinkToFit="1"/>
    </xf>
    <xf numFmtId="0" fontId="1" fillId="4" borderId="18" xfId="0" applyFont="1" applyFill="1" applyBorder="1" applyAlignment="1">
      <alignment horizontal="left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vertical="center" shrinkToFit="1"/>
    </xf>
    <xf numFmtId="0" fontId="1" fillId="0" borderId="40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vertical="center" shrinkToFit="1"/>
    </xf>
    <xf numFmtId="0" fontId="8" fillId="2" borderId="37" xfId="0" applyFont="1" applyFill="1" applyBorder="1" applyAlignment="1">
      <alignment vertical="center" shrinkToFit="1"/>
    </xf>
    <xf numFmtId="0" fontId="1" fillId="4" borderId="26" xfId="0" applyFont="1" applyFill="1" applyBorder="1" applyAlignment="1">
      <alignment vertical="center"/>
    </xf>
    <xf numFmtId="0" fontId="8" fillId="4" borderId="41" xfId="0" applyFont="1" applyFill="1" applyBorder="1" applyAlignment="1">
      <alignment vertical="center" shrinkToFit="1"/>
    </xf>
    <xf numFmtId="0" fontId="8" fillId="4" borderId="0" xfId="0" applyFont="1" applyFill="1" applyBorder="1" applyAlignment="1">
      <alignment vertical="center" shrinkToFit="1"/>
    </xf>
    <xf numFmtId="0" fontId="1" fillId="4" borderId="12" xfId="0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vertical="center" shrinkToFit="1"/>
    </xf>
    <xf numFmtId="0" fontId="1" fillId="0" borderId="46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vertical="center" shrinkToFit="1"/>
    </xf>
    <xf numFmtId="0" fontId="8" fillId="0" borderId="37" xfId="0" applyFont="1" applyFill="1" applyBorder="1" applyAlignment="1">
      <alignment vertical="center" shrinkToFit="1"/>
    </xf>
    <xf numFmtId="49" fontId="8" fillId="3" borderId="33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8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35" xfId="0" applyFont="1" applyFill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right" vertical="center"/>
    </xf>
    <xf numFmtId="0" fontId="8" fillId="2" borderId="4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vertical="center"/>
    </xf>
    <xf numFmtId="0" fontId="8" fillId="0" borderId="54" xfId="0" applyFont="1" applyFill="1" applyBorder="1" applyAlignment="1">
      <alignment horizontal="right" vertical="center"/>
    </xf>
    <xf numFmtId="0" fontId="1" fillId="0" borderId="55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 shrinkToFit="1"/>
    </xf>
    <xf numFmtId="0" fontId="1" fillId="3" borderId="62" xfId="0" applyFont="1" applyFill="1" applyBorder="1" applyAlignment="1">
      <alignment horizontal="right" vertical="center"/>
    </xf>
    <xf numFmtId="0" fontId="1" fillId="3" borderId="27" xfId="0" applyFont="1" applyFill="1" applyBorder="1" applyAlignment="1">
      <alignment horizontal="center" vertical="center"/>
    </xf>
    <xf numFmtId="49" fontId="1" fillId="0" borderId="32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49" fontId="1" fillId="3" borderId="32" xfId="0" applyNumberFormat="1" applyFont="1" applyFill="1" applyBorder="1" applyAlignment="1">
      <alignment horizontal="center" vertical="center"/>
    </xf>
    <xf numFmtId="49" fontId="1" fillId="4" borderId="32" xfId="0" applyNumberFormat="1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 shrinkToFit="1"/>
    </xf>
    <xf numFmtId="0" fontId="1" fillId="4" borderId="62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right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2" xfId="0" quotePrefix="1" applyFont="1" applyFill="1" applyBorder="1" applyAlignment="1">
      <alignment horizontal="center" vertical="center"/>
    </xf>
    <xf numFmtId="0" fontId="1" fillId="3" borderId="32" xfId="0" quotePrefix="1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 shrinkToFit="1"/>
    </xf>
    <xf numFmtId="0" fontId="1" fillId="3" borderId="62" xfId="0" applyFont="1" applyFill="1" applyBorder="1" applyAlignment="1">
      <alignment vertical="center" shrinkToFit="1"/>
    </xf>
    <xf numFmtId="0" fontId="1" fillId="3" borderId="24" xfId="0" applyFont="1" applyFill="1" applyBorder="1" applyAlignment="1">
      <alignment vertical="center"/>
    </xf>
    <xf numFmtId="0" fontId="1" fillId="4" borderId="62" xfId="0" applyFont="1" applyFill="1" applyBorder="1" applyAlignment="1">
      <alignment vertical="center" shrinkToFit="1"/>
    </xf>
    <xf numFmtId="0" fontId="1" fillId="4" borderId="24" xfId="0" applyFont="1" applyFill="1" applyBorder="1" applyAlignment="1">
      <alignment vertical="center"/>
    </xf>
    <xf numFmtId="0" fontId="1" fillId="0" borderId="62" xfId="0" applyFont="1" applyFill="1" applyBorder="1" applyAlignment="1">
      <alignment vertical="center" shrinkToFit="1"/>
    </xf>
    <xf numFmtId="0" fontId="1" fillId="3" borderId="31" xfId="0" applyFont="1" applyFill="1" applyBorder="1" applyAlignment="1">
      <alignment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right" vertical="center"/>
    </xf>
    <xf numFmtId="0" fontId="1" fillId="2" borderId="55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shrinkToFit="1"/>
    </xf>
    <xf numFmtId="0" fontId="1" fillId="0" borderId="12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8" fillId="0" borderId="18" xfId="0" applyFont="1" applyFill="1" applyBorder="1" applyAlignment="1">
      <alignment horizontal="right" vertical="center" shrinkToFit="1"/>
    </xf>
    <xf numFmtId="0" fontId="8" fillId="0" borderId="19" xfId="0" applyFont="1" applyFill="1" applyBorder="1" applyAlignment="1">
      <alignment horizontal="right" vertical="center" shrinkToFit="1"/>
    </xf>
    <xf numFmtId="0" fontId="8" fillId="0" borderId="14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left" vertical="center" shrinkToFit="1"/>
    </xf>
    <xf numFmtId="0" fontId="8" fillId="3" borderId="23" xfId="0" applyFont="1" applyFill="1" applyBorder="1" applyAlignment="1">
      <alignment horizontal="left" vertical="center" shrinkToFit="1"/>
    </xf>
    <xf numFmtId="0" fontId="8" fillId="3" borderId="21" xfId="0" applyFont="1" applyFill="1" applyBorder="1" applyAlignment="1">
      <alignment horizontal="left" vertical="center" shrinkToFit="1"/>
    </xf>
    <xf numFmtId="0" fontId="8" fillId="0" borderId="22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left" vertical="center" shrinkToFit="1"/>
    </xf>
    <xf numFmtId="0" fontId="1" fillId="0" borderId="32" xfId="0" applyFont="1" applyFill="1" applyBorder="1" applyAlignment="1">
      <alignment horizontal="center" vertical="center" textRotation="255"/>
    </xf>
    <xf numFmtId="0" fontId="8" fillId="4" borderId="36" xfId="0" applyFont="1" applyFill="1" applyBorder="1" applyAlignment="1">
      <alignment horizontal="left" vertical="center" shrinkToFit="1"/>
    </xf>
    <xf numFmtId="0" fontId="8" fillId="4" borderId="33" xfId="0" applyFont="1" applyFill="1" applyBorder="1" applyAlignment="1">
      <alignment horizontal="left" vertical="center" shrinkToFit="1"/>
    </xf>
    <xf numFmtId="0" fontId="8" fillId="4" borderId="37" xfId="0" applyFont="1" applyFill="1" applyBorder="1" applyAlignment="1">
      <alignment horizontal="left" vertical="center" shrinkToFit="1"/>
    </xf>
    <xf numFmtId="0" fontId="8" fillId="4" borderId="22" xfId="0" applyFont="1" applyFill="1" applyBorder="1" applyAlignment="1">
      <alignment horizontal="left" vertical="center" shrinkToFit="1"/>
    </xf>
    <xf numFmtId="0" fontId="8" fillId="4" borderId="23" xfId="0" applyFont="1" applyFill="1" applyBorder="1" applyAlignment="1">
      <alignment horizontal="left" vertical="center" shrinkToFit="1"/>
    </xf>
    <xf numFmtId="0" fontId="8" fillId="4" borderId="21" xfId="0" applyFont="1" applyFill="1" applyBorder="1" applyAlignment="1">
      <alignment horizontal="left" vertical="center" shrinkToFit="1"/>
    </xf>
    <xf numFmtId="0" fontId="11" fillId="4" borderId="23" xfId="0" applyFont="1" applyFill="1" applyBorder="1" applyAlignment="1">
      <alignment horizontal="left" vertical="center" shrinkToFit="1"/>
    </xf>
    <xf numFmtId="0" fontId="11" fillId="4" borderId="21" xfId="0" applyFont="1" applyFill="1" applyBorder="1" applyAlignment="1">
      <alignment horizontal="left" vertical="center" shrinkToFit="1"/>
    </xf>
    <xf numFmtId="0" fontId="1" fillId="0" borderId="22" xfId="0" applyFont="1" applyFill="1" applyBorder="1" applyAlignment="1">
      <alignment vertical="center" shrinkToFit="1"/>
    </xf>
    <xf numFmtId="0" fontId="1" fillId="0" borderId="23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vertical="center" shrinkToFi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33" xfId="0" applyFont="1" applyFill="1" applyBorder="1" applyAlignment="1">
      <alignment horizontal="left" vertical="center" wrapText="1"/>
    </xf>
    <xf numFmtId="0" fontId="12" fillId="4" borderId="37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left" vertical="center" shrinkToFit="1"/>
    </xf>
    <xf numFmtId="0" fontId="8" fillId="3" borderId="33" xfId="0" applyFont="1" applyFill="1" applyBorder="1" applyAlignment="1">
      <alignment horizontal="left" vertical="center" shrinkToFit="1"/>
    </xf>
    <xf numFmtId="0" fontId="8" fillId="3" borderId="37" xfId="0" applyFont="1" applyFill="1" applyBorder="1" applyAlignment="1">
      <alignment horizontal="left" vertical="center" shrinkToFit="1"/>
    </xf>
    <xf numFmtId="0" fontId="8" fillId="0" borderId="36" xfId="0" applyFont="1" applyFill="1" applyBorder="1" applyAlignment="1">
      <alignment vertical="center" shrinkToFit="1"/>
    </xf>
    <xf numFmtId="0" fontId="8" fillId="0" borderId="33" xfId="0" applyFont="1" applyFill="1" applyBorder="1" applyAlignment="1">
      <alignment vertical="center" shrinkToFit="1"/>
    </xf>
    <xf numFmtId="0" fontId="8" fillId="0" borderId="37" xfId="0" applyFont="1" applyFill="1" applyBorder="1" applyAlignment="1">
      <alignment vertical="center" shrinkToFit="1"/>
    </xf>
    <xf numFmtId="0" fontId="11" fillId="4" borderId="23" xfId="0" applyFont="1" applyFill="1" applyBorder="1" applyAlignment="1">
      <alignment horizontal="left" vertical="center" wrapText="1" shrinkToFit="1"/>
    </xf>
    <xf numFmtId="0" fontId="8" fillId="0" borderId="33" xfId="0" applyFont="1" applyFill="1" applyBorder="1" applyAlignment="1">
      <alignment horizontal="left" vertical="center" shrinkToFit="1"/>
    </xf>
    <xf numFmtId="0" fontId="8" fillId="3" borderId="36" xfId="0" applyFont="1" applyFill="1" applyBorder="1" applyAlignment="1">
      <alignment vertical="center" shrinkToFit="1"/>
    </xf>
    <xf numFmtId="0" fontId="8" fillId="3" borderId="33" xfId="0" applyFont="1" applyFill="1" applyBorder="1" applyAlignment="1">
      <alignment vertical="center" shrinkToFit="1"/>
    </xf>
    <xf numFmtId="0" fontId="8" fillId="3" borderId="37" xfId="0" applyFont="1" applyFill="1" applyBorder="1" applyAlignment="1">
      <alignment vertical="center" shrinkToFit="1"/>
    </xf>
    <xf numFmtId="0" fontId="1" fillId="0" borderId="48" xfId="0" applyFont="1" applyFill="1" applyBorder="1" applyAlignment="1">
      <alignment horizontal="center" vertical="center" textRotation="255" shrinkToFit="1"/>
    </xf>
    <xf numFmtId="0" fontId="1" fillId="0" borderId="49" xfId="0" applyFont="1" applyFill="1" applyBorder="1" applyAlignment="1">
      <alignment horizontal="center" vertical="center" textRotation="255" shrinkToFit="1"/>
    </xf>
    <xf numFmtId="0" fontId="1" fillId="0" borderId="50" xfId="0" applyFont="1" applyFill="1" applyBorder="1" applyAlignment="1">
      <alignment horizontal="center" vertical="center" textRotation="255" shrinkToFit="1"/>
    </xf>
    <xf numFmtId="0" fontId="8" fillId="0" borderId="36" xfId="0" applyFont="1" applyFill="1" applyBorder="1" applyAlignment="1">
      <alignment horizontal="left" vertical="center" shrinkToFit="1"/>
    </xf>
    <xf numFmtId="0" fontId="8" fillId="0" borderId="37" xfId="0" applyFont="1" applyFill="1" applyBorder="1" applyAlignment="1">
      <alignment horizontal="left" vertical="center" shrinkToFit="1"/>
    </xf>
    <xf numFmtId="0" fontId="8" fillId="0" borderId="18" xfId="0" applyFont="1" applyFill="1" applyBorder="1" applyAlignment="1">
      <alignment horizontal="left" vertical="center" shrinkToFit="1"/>
    </xf>
    <xf numFmtId="0" fontId="8" fillId="0" borderId="19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8" fillId="4" borderId="18" xfId="0" applyFont="1" applyFill="1" applyBorder="1" applyAlignment="1">
      <alignment horizontal="left" vertical="center" shrinkToFit="1"/>
    </xf>
    <xf numFmtId="0" fontId="8" fillId="4" borderId="19" xfId="0" applyFont="1" applyFill="1" applyBorder="1" applyAlignment="1">
      <alignment horizontal="left" vertical="center" shrinkToFit="1"/>
    </xf>
    <xf numFmtId="0" fontId="8" fillId="4" borderId="14" xfId="0" applyFont="1" applyFill="1" applyBorder="1" applyAlignment="1">
      <alignment horizontal="left" vertical="center" shrinkToFit="1"/>
    </xf>
    <xf numFmtId="0" fontId="8" fillId="4" borderId="22" xfId="0" applyFont="1" applyFill="1" applyBorder="1" applyAlignment="1">
      <alignment vertical="center" shrinkToFit="1"/>
    </xf>
    <xf numFmtId="0" fontId="8" fillId="4" borderId="23" xfId="0" applyFont="1" applyFill="1" applyBorder="1" applyAlignment="1">
      <alignment vertical="center" shrinkToFit="1"/>
    </xf>
    <xf numFmtId="0" fontId="8" fillId="4" borderId="21" xfId="0" applyFont="1" applyFill="1" applyBorder="1" applyAlignment="1">
      <alignment vertical="center" shrinkToFit="1"/>
    </xf>
    <xf numFmtId="0" fontId="8" fillId="2" borderId="54" xfId="0" applyFont="1" applyFill="1" applyBorder="1" applyAlignment="1">
      <alignment horizontal="left" vertical="center" shrinkToFit="1"/>
    </xf>
    <xf numFmtId="0" fontId="8" fillId="3" borderId="65" xfId="0" applyFont="1" applyFill="1" applyBorder="1" applyAlignment="1">
      <alignment horizontal="left" vertical="center" shrinkToFit="1"/>
    </xf>
    <xf numFmtId="0" fontId="1" fillId="0" borderId="3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22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shrinkToFit="1"/>
    </xf>
    <xf numFmtId="0" fontId="8" fillId="0" borderId="21" xfId="0" applyFont="1" applyFill="1" applyBorder="1" applyAlignment="1">
      <alignment vertical="center" shrinkToFit="1"/>
    </xf>
    <xf numFmtId="0" fontId="1" fillId="0" borderId="32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left" vertical="center" shrinkToFit="1"/>
    </xf>
    <xf numFmtId="0" fontId="8" fillId="2" borderId="46" xfId="0" applyFont="1" applyFill="1" applyBorder="1" applyAlignment="1">
      <alignment horizontal="left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right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1" fillId="0" borderId="59" xfId="0" applyFont="1" applyFill="1" applyBorder="1" applyAlignment="1">
      <alignment horizontal="left" vertical="center" shrinkToFit="1"/>
    </xf>
    <xf numFmtId="0" fontId="8" fillId="0" borderId="60" xfId="0" applyFont="1" applyFill="1" applyBorder="1" applyAlignment="1">
      <alignment horizontal="right" vertical="center" shrinkToFit="1"/>
    </xf>
    <xf numFmtId="0" fontId="1" fillId="0" borderId="61" xfId="0" applyFont="1" applyFill="1" applyBorder="1" applyAlignment="1">
      <alignment vertical="center" shrinkToFit="1"/>
    </xf>
    <xf numFmtId="0" fontId="1" fillId="0" borderId="62" xfId="0" applyFont="1" applyFill="1" applyBorder="1" applyAlignment="1">
      <alignment vertical="center" shrinkToFit="1"/>
    </xf>
    <xf numFmtId="0" fontId="1" fillId="0" borderId="63" xfId="0" applyFont="1" applyFill="1" applyBorder="1" applyAlignment="1">
      <alignment vertical="center" shrinkToFit="1"/>
    </xf>
    <xf numFmtId="0" fontId="1" fillId="3" borderId="61" xfId="0" applyFont="1" applyFill="1" applyBorder="1" applyAlignment="1">
      <alignment horizontal="left" vertical="center" shrinkToFit="1"/>
    </xf>
    <xf numFmtId="0" fontId="1" fillId="3" borderId="62" xfId="0" applyFont="1" applyFill="1" applyBorder="1" applyAlignment="1">
      <alignment horizontal="left" vertical="center" shrinkToFit="1"/>
    </xf>
    <xf numFmtId="0" fontId="1" fillId="0" borderId="61" xfId="0" applyFont="1" applyFill="1" applyBorder="1" applyAlignment="1">
      <alignment horizontal="left" vertical="center" shrinkToFit="1"/>
    </xf>
    <xf numFmtId="0" fontId="1" fillId="0" borderId="62" xfId="0" applyFont="1" applyFill="1" applyBorder="1" applyAlignment="1">
      <alignment horizontal="left" vertical="center" shrinkToFit="1"/>
    </xf>
    <xf numFmtId="0" fontId="1" fillId="0" borderId="63" xfId="0" applyFont="1" applyFill="1" applyBorder="1" applyAlignment="1">
      <alignment horizontal="left" vertical="center" shrinkToFit="1"/>
    </xf>
    <xf numFmtId="0" fontId="1" fillId="4" borderId="61" xfId="0" applyFont="1" applyFill="1" applyBorder="1" applyAlignment="1">
      <alignment horizontal="left" vertical="center" shrinkToFit="1"/>
    </xf>
    <xf numFmtId="0" fontId="1" fillId="4" borderId="62" xfId="0" applyFont="1" applyFill="1" applyBorder="1" applyAlignment="1">
      <alignment horizontal="left" vertical="center" shrinkToFit="1"/>
    </xf>
    <xf numFmtId="0" fontId="13" fillId="0" borderId="0" xfId="0" applyFont="1" applyFill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1438275</xdr:colOff>
      <xdr:row>10</xdr:row>
      <xdr:rowOff>0</xdr:rowOff>
    </xdr:from>
    <xdr:to>
      <xdr:col>12</xdr:col>
      <xdr:colOff>419101</xdr:colOff>
      <xdr:row>10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057775" y="2162175"/>
          <a:ext cx="4800601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2676524</xdr:colOff>
      <xdr:row>88</xdr:row>
      <xdr:rowOff>190499</xdr:rowOff>
    </xdr:from>
    <xdr:to>
      <xdr:col>12</xdr:col>
      <xdr:colOff>676274</xdr:colOff>
      <xdr:row>89</xdr:row>
      <xdr:rowOff>9524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6296024" y="15106649"/>
          <a:ext cx="3819525" cy="95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71"/>
  <sheetViews>
    <sheetView tabSelected="1" view="pageBreakPreview" topLeftCell="A149" zoomScaleNormal="100" zoomScaleSheetLayoutView="100" workbookViewId="0">
      <selection activeCell="C6" sqref="C6"/>
    </sheetView>
  </sheetViews>
  <sheetFormatPr defaultRowHeight="18" customHeight="1" x14ac:dyDescent="0.15"/>
  <cols>
    <col min="1" max="1" width="13" style="1" customWidth="1"/>
    <col min="2" max="5" width="8.625" style="2" customWidth="1"/>
    <col min="6" max="6" width="35.5" style="9" customWidth="1"/>
    <col min="7" max="8" width="12.5" style="9" customWidth="1"/>
    <col min="9" max="10" width="3.125" style="9" bestFit="1" customWidth="1"/>
    <col min="11" max="11" width="3.75" style="9" customWidth="1"/>
    <col min="12" max="12" width="5.875" style="10" bestFit="1" customWidth="1"/>
    <col min="13" max="256" width="9" style="2"/>
    <col min="257" max="257" width="13" style="2" customWidth="1"/>
    <col min="258" max="261" width="8.625" style="2" customWidth="1"/>
    <col min="262" max="262" width="35.5" style="2" customWidth="1"/>
    <col min="263" max="264" width="12.5" style="2" customWidth="1"/>
    <col min="265" max="266" width="3.125" style="2" bestFit="1" customWidth="1"/>
    <col min="267" max="267" width="3.75" style="2" customWidth="1"/>
    <col min="268" max="268" width="5.875" style="2" bestFit="1" customWidth="1"/>
    <col min="269" max="512" width="9" style="2"/>
    <col min="513" max="513" width="13" style="2" customWidth="1"/>
    <col min="514" max="517" width="8.625" style="2" customWidth="1"/>
    <col min="518" max="518" width="35.5" style="2" customWidth="1"/>
    <col min="519" max="520" width="12.5" style="2" customWidth="1"/>
    <col min="521" max="522" width="3.125" style="2" bestFit="1" customWidth="1"/>
    <col min="523" max="523" width="3.75" style="2" customWidth="1"/>
    <col min="524" max="524" width="5.875" style="2" bestFit="1" customWidth="1"/>
    <col min="525" max="768" width="9" style="2"/>
    <col min="769" max="769" width="13" style="2" customWidth="1"/>
    <col min="770" max="773" width="8.625" style="2" customWidth="1"/>
    <col min="774" max="774" width="35.5" style="2" customWidth="1"/>
    <col min="775" max="776" width="12.5" style="2" customWidth="1"/>
    <col min="777" max="778" width="3.125" style="2" bestFit="1" customWidth="1"/>
    <col min="779" max="779" width="3.75" style="2" customWidth="1"/>
    <col min="780" max="780" width="5.875" style="2" bestFit="1" customWidth="1"/>
    <col min="781" max="1024" width="9" style="2"/>
    <col min="1025" max="1025" width="13" style="2" customWidth="1"/>
    <col min="1026" max="1029" width="8.625" style="2" customWidth="1"/>
    <col min="1030" max="1030" width="35.5" style="2" customWidth="1"/>
    <col min="1031" max="1032" width="12.5" style="2" customWidth="1"/>
    <col min="1033" max="1034" width="3.125" style="2" bestFit="1" customWidth="1"/>
    <col min="1035" max="1035" width="3.75" style="2" customWidth="1"/>
    <col min="1036" max="1036" width="5.875" style="2" bestFit="1" customWidth="1"/>
    <col min="1037" max="1280" width="9" style="2"/>
    <col min="1281" max="1281" width="13" style="2" customWidth="1"/>
    <col min="1282" max="1285" width="8.625" style="2" customWidth="1"/>
    <col min="1286" max="1286" width="35.5" style="2" customWidth="1"/>
    <col min="1287" max="1288" width="12.5" style="2" customWidth="1"/>
    <col min="1289" max="1290" width="3.125" style="2" bestFit="1" customWidth="1"/>
    <col min="1291" max="1291" width="3.75" style="2" customWidth="1"/>
    <col min="1292" max="1292" width="5.875" style="2" bestFit="1" customWidth="1"/>
    <col min="1293" max="1536" width="9" style="2"/>
    <col min="1537" max="1537" width="13" style="2" customWidth="1"/>
    <col min="1538" max="1541" width="8.625" style="2" customWidth="1"/>
    <col min="1542" max="1542" width="35.5" style="2" customWidth="1"/>
    <col min="1543" max="1544" width="12.5" style="2" customWidth="1"/>
    <col min="1545" max="1546" width="3.125" style="2" bestFit="1" customWidth="1"/>
    <col min="1547" max="1547" width="3.75" style="2" customWidth="1"/>
    <col min="1548" max="1548" width="5.875" style="2" bestFit="1" customWidth="1"/>
    <col min="1549" max="1792" width="9" style="2"/>
    <col min="1793" max="1793" width="13" style="2" customWidth="1"/>
    <col min="1794" max="1797" width="8.625" style="2" customWidth="1"/>
    <col min="1798" max="1798" width="35.5" style="2" customWidth="1"/>
    <col min="1799" max="1800" width="12.5" style="2" customWidth="1"/>
    <col min="1801" max="1802" width="3.125" style="2" bestFit="1" customWidth="1"/>
    <col min="1803" max="1803" width="3.75" style="2" customWidth="1"/>
    <col min="1804" max="1804" width="5.875" style="2" bestFit="1" customWidth="1"/>
    <col min="1805" max="2048" width="9" style="2"/>
    <col min="2049" max="2049" width="13" style="2" customWidth="1"/>
    <col min="2050" max="2053" width="8.625" style="2" customWidth="1"/>
    <col min="2054" max="2054" width="35.5" style="2" customWidth="1"/>
    <col min="2055" max="2056" width="12.5" style="2" customWidth="1"/>
    <col min="2057" max="2058" width="3.125" style="2" bestFit="1" customWidth="1"/>
    <col min="2059" max="2059" width="3.75" style="2" customWidth="1"/>
    <col min="2060" max="2060" width="5.875" style="2" bestFit="1" customWidth="1"/>
    <col min="2061" max="2304" width="9" style="2"/>
    <col min="2305" max="2305" width="13" style="2" customWidth="1"/>
    <col min="2306" max="2309" width="8.625" style="2" customWidth="1"/>
    <col min="2310" max="2310" width="35.5" style="2" customWidth="1"/>
    <col min="2311" max="2312" width="12.5" style="2" customWidth="1"/>
    <col min="2313" max="2314" width="3.125" style="2" bestFit="1" customWidth="1"/>
    <col min="2315" max="2315" width="3.75" style="2" customWidth="1"/>
    <col min="2316" max="2316" width="5.875" style="2" bestFit="1" customWidth="1"/>
    <col min="2317" max="2560" width="9" style="2"/>
    <col min="2561" max="2561" width="13" style="2" customWidth="1"/>
    <col min="2562" max="2565" width="8.625" style="2" customWidth="1"/>
    <col min="2566" max="2566" width="35.5" style="2" customWidth="1"/>
    <col min="2567" max="2568" width="12.5" style="2" customWidth="1"/>
    <col min="2569" max="2570" width="3.125" style="2" bestFit="1" customWidth="1"/>
    <col min="2571" max="2571" width="3.75" style="2" customWidth="1"/>
    <col min="2572" max="2572" width="5.875" style="2" bestFit="1" customWidth="1"/>
    <col min="2573" max="2816" width="9" style="2"/>
    <col min="2817" max="2817" width="13" style="2" customWidth="1"/>
    <col min="2818" max="2821" width="8.625" style="2" customWidth="1"/>
    <col min="2822" max="2822" width="35.5" style="2" customWidth="1"/>
    <col min="2823" max="2824" width="12.5" style="2" customWidth="1"/>
    <col min="2825" max="2826" width="3.125" style="2" bestFit="1" customWidth="1"/>
    <col min="2827" max="2827" width="3.75" style="2" customWidth="1"/>
    <col min="2828" max="2828" width="5.875" style="2" bestFit="1" customWidth="1"/>
    <col min="2829" max="3072" width="9" style="2"/>
    <col min="3073" max="3073" width="13" style="2" customWidth="1"/>
    <col min="3074" max="3077" width="8.625" style="2" customWidth="1"/>
    <col min="3078" max="3078" width="35.5" style="2" customWidth="1"/>
    <col min="3079" max="3080" width="12.5" style="2" customWidth="1"/>
    <col min="3081" max="3082" width="3.125" style="2" bestFit="1" customWidth="1"/>
    <col min="3083" max="3083" width="3.75" style="2" customWidth="1"/>
    <col min="3084" max="3084" width="5.875" style="2" bestFit="1" customWidth="1"/>
    <col min="3085" max="3328" width="9" style="2"/>
    <col min="3329" max="3329" width="13" style="2" customWidth="1"/>
    <col min="3330" max="3333" width="8.625" style="2" customWidth="1"/>
    <col min="3334" max="3334" width="35.5" style="2" customWidth="1"/>
    <col min="3335" max="3336" width="12.5" style="2" customWidth="1"/>
    <col min="3337" max="3338" width="3.125" style="2" bestFit="1" customWidth="1"/>
    <col min="3339" max="3339" width="3.75" style="2" customWidth="1"/>
    <col min="3340" max="3340" width="5.875" style="2" bestFit="1" customWidth="1"/>
    <col min="3341" max="3584" width="9" style="2"/>
    <col min="3585" max="3585" width="13" style="2" customWidth="1"/>
    <col min="3586" max="3589" width="8.625" style="2" customWidth="1"/>
    <col min="3590" max="3590" width="35.5" style="2" customWidth="1"/>
    <col min="3591" max="3592" width="12.5" style="2" customWidth="1"/>
    <col min="3593" max="3594" width="3.125" style="2" bestFit="1" customWidth="1"/>
    <col min="3595" max="3595" width="3.75" style="2" customWidth="1"/>
    <col min="3596" max="3596" width="5.875" style="2" bestFit="1" customWidth="1"/>
    <col min="3597" max="3840" width="9" style="2"/>
    <col min="3841" max="3841" width="13" style="2" customWidth="1"/>
    <col min="3842" max="3845" width="8.625" style="2" customWidth="1"/>
    <col min="3846" max="3846" width="35.5" style="2" customWidth="1"/>
    <col min="3847" max="3848" width="12.5" style="2" customWidth="1"/>
    <col min="3849" max="3850" width="3.125" style="2" bestFit="1" customWidth="1"/>
    <col min="3851" max="3851" width="3.75" style="2" customWidth="1"/>
    <col min="3852" max="3852" width="5.875" style="2" bestFit="1" customWidth="1"/>
    <col min="3853" max="4096" width="9" style="2"/>
    <col min="4097" max="4097" width="13" style="2" customWidth="1"/>
    <col min="4098" max="4101" width="8.625" style="2" customWidth="1"/>
    <col min="4102" max="4102" width="35.5" style="2" customWidth="1"/>
    <col min="4103" max="4104" width="12.5" style="2" customWidth="1"/>
    <col min="4105" max="4106" width="3.125" style="2" bestFit="1" customWidth="1"/>
    <col min="4107" max="4107" width="3.75" style="2" customWidth="1"/>
    <col min="4108" max="4108" width="5.875" style="2" bestFit="1" customWidth="1"/>
    <col min="4109" max="4352" width="9" style="2"/>
    <col min="4353" max="4353" width="13" style="2" customWidth="1"/>
    <col min="4354" max="4357" width="8.625" style="2" customWidth="1"/>
    <col min="4358" max="4358" width="35.5" style="2" customWidth="1"/>
    <col min="4359" max="4360" width="12.5" style="2" customWidth="1"/>
    <col min="4361" max="4362" width="3.125" style="2" bestFit="1" customWidth="1"/>
    <col min="4363" max="4363" width="3.75" style="2" customWidth="1"/>
    <col min="4364" max="4364" width="5.875" style="2" bestFit="1" customWidth="1"/>
    <col min="4365" max="4608" width="9" style="2"/>
    <col min="4609" max="4609" width="13" style="2" customWidth="1"/>
    <col min="4610" max="4613" width="8.625" style="2" customWidth="1"/>
    <col min="4614" max="4614" width="35.5" style="2" customWidth="1"/>
    <col min="4615" max="4616" width="12.5" style="2" customWidth="1"/>
    <col min="4617" max="4618" width="3.125" style="2" bestFit="1" customWidth="1"/>
    <col min="4619" max="4619" width="3.75" style="2" customWidth="1"/>
    <col min="4620" max="4620" width="5.875" style="2" bestFit="1" customWidth="1"/>
    <col min="4621" max="4864" width="9" style="2"/>
    <col min="4865" max="4865" width="13" style="2" customWidth="1"/>
    <col min="4866" max="4869" width="8.625" style="2" customWidth="1"/>
    <col min="4870" max="4870" width="35.5" style="2" customWidth="1"/>
    <col min="4871" max="4872" width="12.5" style="2" customWidth="1"/>
    <col min="4873" max="4874" width="3.125" style="2" bestFit="1" customWidth="1"/>
    <col min="4875" max="4875" width="3.75" style="2" customWidth="1"/>
    <col min="4876" max="4876" width="5.875" style="2" bestFit="1" customWidth="1"/>
    <col min="4877" max="5120" width="9" style="2"/>
    <col min="5121" max="5121" width="13" style="2" customWidth="1"/>
    <col min="5122" max="5125" width="8.625" style="2" customWidth="1"/>
    <col min="5126" max="5126" width="35.5" style="2" customWidth="1"/>
    <col min="5127" max="5128" width="12.5" style="2" customWidth="1"/>
    <col min="5129" max="5130" width="3.125" style="2" bestFit="1" customWidth="1"/>
    <col min="5131" max="5131" width="3.75" style="2" customWidth="1"/>
    <col min="5132" max="5132" width="5.875" style="2" bestFit="1" customWidth="1"/>
    <col min="5133" max="5376" width="9" style="2"/>
    <col min="5377" max="5377" width="13" style="2" customWidth="1"/>
    <col min="5378" max="5381" width="8.625" style="2" customWidth="1"/>
    <col min="5382" max="5382" width="35.5" style="2" customWidth="1"/>
    <col min="5383" max="5384" width="12.5" style="2" customWidth="1"/>
    <col min="5385" max="5386" width="3.125" style="2" bestFit="1" customWidth="1"/>
    <col min="5387" max="5387" width="3.75" style="2" customWidth="1"/>
    <col min="5388" max="5388" width="5.875" style="2" bestFit="1" customWidth="1"/>
    <col min="5389" max="5632" width="9" style="2"/>
    <col min="5633" max="5633" width="13" style="2" customWidth="1"/>
    <col min="5634" max="5637" width="8.625" style="2" customWidth="1"/>
    <col min="5638" max="5638" width="35.5" style="2" customWidth="1"/>
    <col min="5639" max="5640" width="12.5" style="2" customWidth="1"/>
    <col min="5641" max="5642" width="3.125" style="2" bestFit="1" customWidth="1"/>
    <col min="5643" max="5643" width="3.75" style="2" customWidth="1"/>
    <col min="5644" max="5644" width="5.875" style="2" bestFit="1" customWidth="1"/>
    <col min="5645" max="5888" width="9" style="2"/>
    <col min="5889" max="5889" width="13" style="2" customWidth="1"/>
    <col min="5890" max="5893" width="8.625" style="2" customWidth="1"/>
    <col min="5894" max="5894" width="35.5" style="2" customWidth="1"/>
    <col min="5895" max="5896" width="12.5" style="2" customWidth="1"/>
    <col min="5897" max="5898" width="3.125" style="2" bestFit="1" customWidth="1"/>
    <col min="5899" max="5899" width="3.75" style="2" customWidth="1"/>
    <col min="5900" max="5900" width="5.875" style="2" bestFit="1" customWidth="1"/>
    <col min="5901" max="6144" width="9" style="2"/>
    <col min="6145" max="6145" width="13" style="2" customWidth="1"/>
    <col min="6146" max="6149" width="8.625" style="2" customWidth="1"/>
    <col min="6150" max="6150" width="35.5" style="2" customWidth="1"/>
    <col min="6151" max="6152" width="12.5" style="2" customWidth="1"/>
    <col min="6153" max="6154" width="3.125" style="2" bestFit="1" customWidth="1"/>
    <col min="6155" max="6155" width="3.75" style="2" customWidth="1"/>
    <col min="6156" max="6156" width="5.875" style="2" bestFit="1" customWidth="1"/>
    <col min="6157" max="6400" width="9" style="2"/>
    <col min="6401" max="6401" width="13" style="2" customWidth="1"/>
    <col min="6402" max="6405" width="8.625" style="2" customWidth="1"/>
    <col min="6406" max="6406" width="35.5" style="2" customWidth="1"/>
    <col min="6407" max="6408" width="12.5" style="2" customWidth="1"/>
    <col min="6409" max="6410" width="3.125" style="2" bestFit="1" customWidth="1"/>
    <col min="6411" max="6411" width="3.75" style="2" customWidth="1"/>
    <col min="6412" max="6412" width="5.875" style="2" bestFit="1" customWidth="1"/>
    <col min="6413" max="6656" width="9" style="2"/>
    <col min="6657" max="6657" width="13" style="2" customWidth="1"/>
    <col min="6658" max="6661" width="8.625" style="2" customWidth="1"/>
    <col min="6662" max="6662" width="35.5" style="2" customWidth="1"/>
    <col min="6663" max="6664" width="12.5" style="2" customWidth="1"/>
    <col min="6665" max="6666" width="3.125" style="2" bestFit="1" customWidth="1"/>
    <col min="6667" max="6667" width="3.75" style="2" customWidth="1"/>
    <col min="6668" max="6668" width="5.875" style="2" bestFit="1" customWidth="1"/>
    <col min="6669" max="6912" width="9" style="2"/>
    <col min="6913" max="6913" width="13" style="2" customWidth="1"/>
    <col min="6914" max="6917" width="8.625" style="2" customWidth="1"/>
    <col min="6918" max="6918" width="35.5" style="2" customWidth="1"/>
    <col min="6919" max="6920" width="12.5" style="2" customWidth="1"/>
    <col min="6921" max="6922" width="3.125" style="2" bestFit="1" customWidth="1"/>
    <col min="6923" max="6923" width="3.75" style="2" customWidth="1"/>
    <col min="6924" max="6924" width="5.875" style="2" bestFit="1" customWidth="1"/>
    <col min="6925" max="7168" width="9" style="2"/>
    <col min="7169" max="7169" width="13" style="2" customWidth="1"/>
    <col min="7170" max="7173" width="8.625" style="2" customWidth="1"/>
    <col min="7174" max="7174" width="35.5" style="2" customWidth="1"/>
    <col min="7175" max="7176" width="12.5" style="2" customWidth="1"/>
    <col min="7177" max="7178" width="3.125" style="2" bestFit="1" customWidth="1"/>
    <col min="7179" max="7179" width="3.75" style="2" customWidth="1"/>
    <col min="7180" max="7180" width="5.875" style="2" bestFit="1" customWidth="1"/>
    <col min="7181" max="7424" width="9" style="2"/>
    <col min="7425" max="7425" width="13" style="2" customWidth="1"/>
    <col min="7426" max="7429" width="8.625" style="2" customWidth="1"/>
    <col min="7430" max="7430" width="35.5" style="2" customWidth="1"/>
    <col min="7431" max="7432" width="12.5" style="2" customWidth="1"/>
    <col min="7433" max="7434" width="3.125" style="2" bestFit="1" customWidth="1"/>
    <col min="7435" max="7435" width="3.75" style="2" customWidth="1"/>
    <col min="7436" max="7436" width="5.875" style="2" bestFit="1" customWidth="1"/>
    <col min="7437" max="7680" width="9" style="2"/>
    <col min="7681" max="7681" width="13" style="2" customWidth="1"/>
    <col min="7682" max="7685" width="8.625" style="2" customWidth="1"/>
    <col min="7686" max="7686" width="35.5" style="2" customWidth="1"/>
    <col min="7687" max="7688" width="12.5" style="2" customWidth="1"/>
    <col min="7689" max="7690" width="3.125" style="2" bestFit="1" customWidth="1"/>
    <col min="7691" max="7691" width="3.75" style="2" customWidth="1"/>
    <col min="7692" max="7692" width="5.875" style="2" bestFit="1" customWidth="1"/>
    <col min="7693" max="7936" width="9" style="2"/>
    <col min="7937" max="7937" width="13" style="2" customWidth="1"/>
    <col min="7938" max="7941" width="8.625" style="2" customWidth="1"/>
    <col min="7942" max="7942" width="35.5" style="2" customWidth="1"/>
    <col min="7943" max="7944" width="12.5" style="2" customWidth="1"/>
    <col min="7945" max="7946" width="3.125" style="2" bestFit="1" customWidth="1"/>
    <col min="7947" max="7947" width="3.75" style="2" customWidth="1"/>
    <col min="7948" max="7948" width="5.875" style="2" bestFit="1" customWidth="1"/>
    <col min="7949" max="8192" width="9" style="2"/>
    <col min="8193" max="8193" width="13" style="2" customWidth="1"/>
    <col min="8194" max="8197" width="8.625" style="2" customWidth="1"/>
    <col min="8198" max="8198" width="35.5" style="2" customWidth="1"/>
    <col min="8199" max="8200" width="12.5" style="2" customWidth="1"/>
    <col min="8201" max="8202" width="3.125" style="2" bestFit="1" customWidth="1"/>
    <col min="8203" max="8203" width="3.75" style="2" customWidth="1"/>
    <col min="8204" max="8204" width="5.875" style="2" bestFit="1" customWidth="1"/>
    <col min="8205" max="8448" width="9" style="2"/>
    <col min="8449" max="8449" width="13" style="2" customWidth="1"/>
    <col min="8450" max="8453" width="8.625" style="2" customWidth="1"/>
    <col min="8454" max="8454" width="35.5" style="2" customWidth="1"/>
    <col min="8455" max="8456" width="12.5" style="2" customWidth="1"/>
    <col min="8457" max="8458" width="3.125" style="2" bestFit="1" customWidth="1"/>
    <col min="8459" max="8459" width="3.75" style="2" customWidth="1"/>
    <col min="8460" max="8460" width="5.875" style="2" bestFit="1" customWidth="1"/>
    <col min="8461" max="8704" width="9" style="2"/>
    <col min="8705" max="8705" width="13" style="2" customWidth="1"/>
    <col min="8706" max="8709" width="8.625" style="2" customWidth="1"/>
    <col min="8710" max="8710" width="35.5" style="2" customWidth="1"/>
    <col min="8711" max="8712" width="12.5" style="2" customWidth="1"/>
    <col min="8713" max="8714" width="3.125" style="2" bestFit="1" customWidth="1"/>
    <col min="8715" max="8715" width="3.75" style="2" customWidth="1"/>
    <col min="8716" max="8716" width="5.875" style="2" bestFit="1" customWidth="1"/>
    <col min="8717" max="8960" width="9" style="2"/>
    <col min="8961" max="8961" width="13" style="2" customWidth="1"/>
    <col min="8962" max="8965" width="8.625" style="2" customWidth="1"/>
    <col min="8966" max="8966" width="35.5" style="2" customWidth="1"/>
    <col min="8967" max="8968" width="12.5" style="2" customWidth="1"/>
    <col min="8969" max="8970" width="3.125" style="2" bestFit="1" customWidth="1"/>
    <col min="8971" max="8971" width="3.75" style="2" customWidth="1"/>
    <col min="8972" max="8972" width="5.875" style="2" bestFit="1" customWidth="1"/>
    <col min="8973" max="9216" width="9" style="2"/>
    <col min="9217" max="9217" width="13" style="2" customWidth="1"/>
    <col min="9218" max="9221" width="8.625" style="2" customWidth="1"/>
    <col min="9222" max="9222" width="35.5" style="2" customWidth="1"/>
    <col min="9223" max="9224" width="12.5" style="2" customWidth="1"/>
    <col min="9225" max="9226" width="3.125" style="2" bestFit="1" customWidth="1"/>
    <col min="9227" max="9227" width="3.75" style="2" customWidth="1"/>
    <col min="9228" max="9228" width="5.875" style="2" bestFit="1" customWidth="1"/>
    <col min="9229" max="9472" width="9" style="2"/>
    <col min="9473" max="9473" width="13" style="2" customWidth="1"/>
    <col min="9474" max="9477" width="8.625" style="2" customWidth="1"/>
    <col min="9478" max="9478" width="35.5" style="2" customWidth="1"/>
    <col min="9479" max="9480" width="12.5" style="2" customWidth="1"/>
    <col min="9481" max="9482" width="3.125" style="2" bestFit="1" customWidth="1"/>
    <col min="9483" max="9483" width="3.75" style="2" customWidth="1"/>
    <col min="9484" max="9484" width="5.875" style="2" bestFit="1" customWidth="1"/>
    <col min="9485" max="9728" width="9" style="2"/>
    <col min="9729" max="9729" width="13" style="2" customWidth="1"/>
    <col min="9730" max="9733" width="8.625" style="2" customWidth="1"/>
    <col min="9734" max="9734" width="35.5" style="2" customWidth="1"/>
    <col min="9735" max="9736" width="12.5" style="2" customWidth="1"/>
    <col min="9737" max="9738" width="3.125" style="2" bestFit="1" customWidth="1"/>
    <col min="9739" max="9739" width="3.75" style="2" customWidth="1"/>
    <col min="9740" max="9740" width="5.875" style="2" bestFit="1" customWidth="1"/>
    <col min="9741" max="9984" width="9" style="2"/>
    <col min="9985" max="9985" width="13" style="2" customWidth="1"/>
    <col min="9986" max="9989" width="8.625" style="2" customWidth="1"/>
    <col min="9990" max="9990" width="35.5" style="2" customWidth="1"/>
    <col min="9991" max="9992" width="12.5" style="2" customWidth="1"/>
    <col min="9993" max="9994" width="3.125" style="2" bestFit="1" customWidth="1"/>
    <col min="9995" max="9995" width="3.75" style="2" customWidth="1"/>
    <col min="9996" max="9996" width="5.875" style="2" bestFit="1" customWidth="1"/>
    <col min="9997" max="10240" width="9" style="2"/>
    <col min="10241" max="10241" width="13" style="2" customWidth="1"/>
    <col min="10242" max="10245" width="8.625" style="2" customWidth="1"/>
    <col min="10246" max="10246" width="35.5" style="2" customWidth="1"/>
    <col min="10247" max="10248" width="12.5" style="2" customWidth="1"/>
    <col min="10249" max="10250" width="3.125" style="2" bestFit="1" customWidth="1"/>
    <col min="10251" max="10251" width="3.75" style="2" customWidth="1"/>
    <col min="10252" max="10252" width="5.875" style="2" bestFit="1" customWidth="1"/>
    <col min="10253" max="10496" width="9" style="2"/>
    <col min="10497" max="10497" width="13" style="2" customWidth="1"/>
    <col min="10498" max="10501" width="8.625" style="2" customWidth="1"/>
    <col min="10502" max="10502" width="35.5" style="2" customWidth="1"/>
    <col min="10503" max="10504" width="12.5" style="2" customWidth="1"/>
    <col min="10505" max="10506" width="3.125" style="2" bestFit="1" customWidth="1"/>
    <col min="10507" max="10507" width="3.75" style="2" customWidth="1"/>
    <col min="10508" max="10508" width="5.875" style="2" bestFit="1" customWidth="1"/>
    <col min="10509" max="10752" width="9" style="2"/>
    <col min="10753" max="10753" width="13" style="2" customWidth="1"/>
    <col min="10754" max="10757" width="8.625" style="2" customWidth="1"/>
    <col min="10758" max="10758" width="35.5" style="2" customWidth="1"/>
    <col min="10759" max="10760" width="12.5" style="2" customWidth="1"/>
    <col min="10761" max="10762" width="3.125" style="2" bestFit="1" customWidth="1"/>
    <col min="10763" max="10763" width="3.75" style="2" customWidth="1"/>
    <col min="10764" max="10764" width="5.875" style="2" bestFit="1" customWidth="1"/>
    <col min="10765" max="11008" width="9" style="2"/>
    <col min="11009" max="11009" width="13" style="2" customWidth="1"/>
    <col min="11010" max="11013" width="8.625" style="2" customWidth="1"/>
    <col min="11014" max="11014" width="35.5" style="2" customWidth="1"/>
    <col min="11015" max="11016" width="12.5" style="2" customWidth="1"/>
    <col min="11017" max="11018" width="3.125" style="2" bestFit="1" customWidth="1"/>
    <col min="11019" max="11019" width="3.75" style="2" customWidth="1"/>
    <col min="11020" max="11020" width="5.875" style="2" bestFit="1" customWidth="1"/>
    <col min="11021" max="11264" width="9" style="2"/>
    <col min="11265" max="11265" width="13" style="2" customWidth="1"/>
    <col min="11266" max="11269" width="8.625" style="2" customWidth="1"/>
    <col min="11270" max="11270" width="35.5" style="2" customWidth="1"/>
    <col min="11271" max="11272" width="12.5" style="2" customWidth="1"/>
    <col min="11273" max="11274" width="3.125" style="2" bestFit="1" customWidth="1"/>
    <col min="11275" max="11275" width="3.75" style="2" customWidth="1"/>
    <col min="11276" max="11276" width="5.875" style="2" bestFit="1" customWidth="1"/>
    <col min="11277" max="11520" width="9" style="2"/>
    <col min="11521" max="11521" width="13" style="2" customWidth="1"/>
    <col min="11522" max="11525" width="8.625" style="2" customWidth="1"/>
    <col min="11526" max="11526" width="35.5" style="2" customWidth="1"/>
    <col min="11527" max="11528" width="12.5" style="2" customWidth="1"/>
    <col min="11529" max="11530" width="3.125" style="2" bestFit="1" customWidth="1"/>
    <col min="11531" max="11531" width="3.75" style="2" customWidth="1"/>
    <col min="11532" max="11532" width="5.875" style="2" bestFit="1" customWidth="1"/>
    <col min="11533" max="11776" width="9" style="2"/>
    <col min="11777" max="11777" width="13" style="2" customWidth="1"/>
    <col min="11778" max="11781" width="8.625" style="2" customWidth="1"/>
    <col min="11782" max="11782" width="35.5" style="2" customWidth="1"/>
    <col min="11783" max="11784" width="12.5" style="2" customWidth="1"/>
    <col min="11785" max="11786" width="3.125" style="2" bestFit="1" customWidth="1"/>
    <col min="11787" max="11787" width="3.75" style="2" customWidth="1"/>
    <col min="11788" max="11788" width="5.875" style="2" bestFit="1" customWidth="1"/>
    <col min="11789" max="12032" width="9" style="2"/>
    <col min="12033" max="12033" width="13" style="2" customWidth="1"/>
    <col min="12034" max="12037" width="8.625" style="2" customWidth="1"/>
    <col min="12038" max="12038" width="35.5" style="2" customWidth="1"/>
    <col min="12039" max="12040" width="12.5" style="2" customWidth="1"/>
    <col min="12041" max="12042" width="3.125" style="2" bestFit="1" customWidth="1"/>
    <col min="12043" max="12043" width="3.75" style="2" customWidth="1"/>
    <col min="12044" max="12044" width="5.875" style="2" bestFit="1" customWidth="1"/>
    <col min="12045" max="12288" width="9" style="2"/>
    <col min="12289" max="12289" width="13" style="2" customWidth="1"/>
    <col min="12290" max="12293" width="8.625" style="2" customWidth="1"/>
    <col min="12294" max="12294" width="35.5" style="2" customWidth="1"/>
    <col min="12295" max="12296" width="12.5" style="2" customWidth="1"/>
    <col min="12297" max="12298" width="3.125" style="2" bestFit="1" customWidth="1"/>
    <col min="12299" max="12299" width="3.75" style="2" customWidth="1"/>
    <col min="12300" max="12300" width="5.875" style="2" bestFit="1" customWidth="1"/>
    <col min="12301" max="12544" width="9" style="2"/>
    <col min="12545" max="12545" width="13" style="2" customWidth="1"/>
    <col min="12546" max="12549" width="8.625" style="2" customWidth="1"/>
    <col min="12550" max="12550" width="35.5" style="2" customWidth="1"/>
    <col min="12551" max="12552" width="12.5" style="2" customWidth="1"/>
    <col min="12553" max="12554" width="3.125" style="2" bestFit="1" customWidth="1"/>
    <col min="12555" max="12555" width="3.75" style="2" customWidth="1"/>
    <col min="12556" max="12556" width="5.875" style="2" bestFit="1" customWidth="1"/>
    <col min="12557" max="12800" width="9" style="2"/>
    <col min="12801" max="12801" width="13" style="2" customWidth="1"/>
    <col min="12802" max="12805" width="8.625" style="2" customWidth="1"/>
    <col min="12806" max="12806" width="35.5" style="2" customWidth="1"/>
    <col min="12807" max="12808" width="12.5" style="2" customWidth="1"/>
    <col min="12809" max="12810" width="3.125" style="2" bestFit="1" customWidth="1"/>
    <col min="12811" max="12811" width="3.75" style="2" customWidth="1"/>
    <col min="12812" max="12812" width="5.875" style="2" bestFit="1" customWidth="1"/>
    <col min="12813" max="13056" width="9" style="2"/>
    <col min="13057" max="13057" width="13" style="2" customWidth="1"/>
    <col min="13058" max="13061" width="8.625" style="2" customWidth="1"/>
    <col min="13062" max="13062" width="35.5" style="2" customWidth="1"/>
    <col min="13063" max="13064" width="12.5" style="2" customWidth="1"/>
    <col min="13065" max="13066" width="3.125" style="2" bestFit="1" customWidth="1"/>
    <col min="13067" max="13067" width="3.75" style="2" customWidth="1"/>
    <col min="13068" max="13068" width="5.875" style="2" bestFit="1" customWidth="1"/>
    <col min="13069" max="13312" width="9" style="2"/>
    <col min="13313" max="13313" width="13" style="2" customWidth="1"/>
    <col min="13314" max="13317" width="8.625" style="2" customWidth="1"/>
    <col min="13318" max="13318" width="35.5" style="2" customWidth="1"/>
    <col min="13319" max="13320" width="12.5" style="2" customWidth="1"/>
    <col min="13321" max="13322" width="3.125" style="2" bestFit="1" customWidth="1"/>
    <col min="13323" max="13323" width="3.75" style="2" customWidth="1"/>
    <col min="13324" max="13324" width="5.875" style="2" bestFit="1" customWidth="1"/>
    <col min="13325" max="13568" width="9" style="2"/>
    <col min="13569" max="13569" width="13" style="2" customWidth="1"/>
    <col min="13570" max="13573" width="8.625" style="2" customWidth="1"/>
    <col min="13574" max="13574" width="35.5" style="2" customWidth="1"/>
    <col min="13575" max="13576" width="12.5" style="2" customWidth="1"/>
    <col min="13577" max="13578" width="3.125" style="2" bestFit="1" customWidth="1"/>
    <col min="13579" max="13579" width="3.75" style="2" customWidth="1"/>
    <col min="13580" max="13580" width="5.875" style="2" bestFit="1" customWidth="1"/>
    <col min="13581" max="13824" width="9" style="2"/>
    <col min="13825" max="13825" width="13" style="2" customWidth="1"/>
    <col min="13826" max="13829" width="8.625" style="2" customWidth="1"/>
    <col min="13830" max="13830" width="35.5" style="2" customWidth="1"/>
    <col min="13831" max="13832" width="12.5" style="2" customWidth="1"/>
    <col min="13833" max="13834" width="3.125" style="2" bestFit="1" customWidth="1"/>
    <col min="13835" max="13835" width="3.75" style="2" customWidth="1"/>
    <col min="13836" max="13836" width="5.875" style="2" bestFit="1" customWidth="1"/>
    <col min="13837" max="14080" width="9" style="2"/>
    <col min="14081" max="14081" width="13" style="2" customWidth="1"/>
    <col min="14082" max="14085" width="8.625" style="2" customWidth="1"/>
    <col min="14086" max="14086" width="35.5" style="2" customWidth="1"/>
    <col min="14087" max="14088" width="12.5" style="2" customWidth="1"/>
    <col min="14089" max="14090" width="3.125" style="2" bestFit="1" customWidth="1"/>
    <col min="14091" max="14091" width="3.75" style="2" customWidth="1"/>
    <col min="14092" max="14092" width="5.875" style="2" bestFit="1" customWidth="1"/>
    <col min="14093" max="14336" width="9" style="2"/>
    <col min="14337" max="14337" width="13" style="2" customWidth="1"/>
    <col min="14338" max="14341" width="8.625" style="2" customWidth="1"/>
    <col min="14342" max="14342" width="35.5" style="2" customWidth="1"/>
    <col min="14343" max="14344" width="12.5" style="2" customWidth="1"/>
    <col min="14345" max="14346" width="3.125" style="2" bestFit="1" customWidth="1"/>
    <col min="14347" max="14347" width="3.75" style="2" customWidth="1"/>
    <col min="14348" max="14348" width="5.875" style="2" bestFit="1" customWidth="1"/>
    <col min="14349" max="14592" width="9" style="2"/>
    <col min="14593" max="14593" width="13" style="2" customWidth="1"/>
    <col min="14594" max="14597" width="8.625" style="2" customWidth="1"/>
    <col min="14598" max="14598" width="35.5" style="2" customWidth="1"/>
    <col min="14599" max="14600" width="12.5" style="2" customWidth="1"/>
    <col min="14601" max="14602" width="3.125" style="2" bestFit="1" customWidth="1"/>
    <col min="14603" max="14603" width="3.75" style="2" customWidth="1"/>
    <col min="14604" max="14604" width="5.875" style="2" bestFit="1" customWidth="1"/>
    <col min="14605" max="14848" width="9" style="2"/>
    <col min="14849" max="14849" width="13" style="2" customWidth="1"/>
    <col min="14850" max="14853" width="8.625" style="2" customWidth="1"/>
    <col min="14854" max="14854" width="35.5" style="2" customWidth="1"/>
    <col min="14855" max="14856" width="12.5" style="2" customWidth="1"/>
    <col min="14857" max="14858" width="3.125" style="2" bestFit="1" customWidth="1"/>
    <col min="14859" max="14859" width="3.75" style="2" customWidth="1"/>
    <col min="14860" max="14860" width="5.875" style="2" bestFit="1" customWidth="1"/>
    <col min="14861" max="15104" width="9" style="2"/>
    <col min="15105" max="15105" width="13" style="2" customWidth="1"/>
    <col min="15106" max="15109" width="8.625" style="2" customWidth="1"/>
    <col min="15110" max="15110" width="35.5" style="2" customWidth="1"/>
    <col min="15111" max="15112" width="12.5" style="2" customWidth="1"/>
    <col min="15113" max="15114" width="3.125" style="2" bestFit="1" customWidth="1"/>
    <col min="15115" max="15115" width="3.75" style="2" customWidth="1"/>
    <col min="15116" max="15116" width="5.875" style="2" bestFit="1" customWidth="1"/>
    <col min="15117" max="15360" width="9" style="2"/>
    <col min="15361" max="15361" width="13" style="2" customWidth="1"/>
    <col min="15362" max="15365" width="8.625" style="2" customWidth="1"/>
    <col min="15366" max="15366" width="35.5" style="2" customWidth="1"/>
    <col min="15367" max="15368" width="12.5" style="2" customWidth="1"/>
    <col min="15369" max="15370" width="3.125" style="2" bestFit="1" customWidth="1"/>
    <col min="15371" max="15371" width="3.75" style="2" customWidth="1"/>
    <col min="15372" max="15372" width="5.875" style="2" bestFit="1" customWidth="1"/>
    <col min="15373" max="15616" width="9" style="2"/>
    <col min="15617" max="15617" width="13" style="2" customWidth="1"/>
    <col min="15618" max="15621" width="8.625" style="2" customWidth="1"/>
    <col min="15622" max="15622" width="35.5" style="2" customWidth="1"/>
    <col min="15623" max="15624" width="12.5" style="2" customWidth="1"/>
    <col min="15625" max="15626" width="3.125" style="2" bestFit="1" customWidth="1"/>
    <col min="15627" max="15627" width="3.75" style="2" customWidth="1"/>
    <col min="15628" max="15628" width="5.875" style="2" bestFit="1" customWidth="1"/>
    <col min="15629" max="15872" width="9" style="2"/>
    <col min="15873" max="15873" width="13" style="2" customWidth="1"/>
    <col min="15874" max="15877" width="8.625" style="2" customWidth="1"/>
    <col min="15878" max="15878" width="35.5" style="2" customWidth="1"/>
    <col min="15879" max="15880" width="12.5" style="2" customWidth="1"/>
    <col min="15881" max="15882" width="3.125" style="2" bestFit="1" customWidth="1"/>
    <col min="15883" max="15883" width="3.75" style="2" customWidth="1"/>
    <col min="15884" max="15884" width="5.875" style="2" bestFit="1" customWidth="1"/>
    <col min="15885" max="16128" width="9" style="2"/>
    <col min="16129" max="16129" width="13" style="2" customWidth="1"/>
    <col min="16130" max="16133" width="8.625" style="2" customWidth="1"/>
    <col min="16134" max="16134" width="35.5" style="2" customWidth="1"/>
    <col min="16135" max="16136" width="12.5" style="2" customWidth="1"/>
    <col min="16137" max="16138" width="3.125" style="2" bestFit="1" customWidth="1"/>
    <col min="16139" max="16139" width="3.75" style="2" customWidth="1"/>
    <col min="16140" max="16140" width="5.875" style="2" bestFit="1" customWidth="1"/>
    <col min="16141" max="16384" width="9" style="2"/>
  </cols>
  <sheetData>
    <row r="1" spans="1:13" ht="15" customHeight="1" x14ac:dyDescent="0.15">
      <c r="B1" s="212" t="s"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 t="s">
        <v>1</v>
      </c>
    </row>
    <row r="2" spans="1:13" ht="15" customHeight="1" x14ac:dyDescent="0.15"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3"/>
    </row>
    <row r="3" spans="1:13" s="3" customFormat="1" ht="15" customHeight="1" x14ac:dyDescent="0.15">
      <c r="C3" s="4"/>
      <c r="D3" s="4"/>
      <c r="E3" s="4"/>
      <c r="F3" s="4"/>
      <c r="G3" s="4"/>
      <c r="H3" s="4"/>
      <c r="I3" s="5"/>
      <c r="J3" s="5"/>
      <c r="K3" s="5"/>
    </row>
    <row r="4" spans="1:13" s="3" customFormat="1" ht="15" customHeight="1" x14ac:dyDescent="0.15">
      <c r="A4" s="4" t="s">
        <v>2</v>
      </c>
      <c r="C4" s="4"/>
      <c r="D4" s="4"/>
      <c r="E4" s="4"/>
      <c r="F4" s="4"/>
      <c r="G4" s="4"/>
      <c r="H4" s="4"/>
      <c r="I4" s="5"/>
      <c r="J4" s="5"/>
      <c r="K4" s="5"/>
    </row>
    <row r="5" spans="1:13" s="3" customFormat="1" ht="15" customHeight="1" x14ac:dyDescent="0.15">
      <c r="A5" s="4" t="s">
        <v>3</v>
      </c>
      <c r="C5" s="4"/>
      <c r="D5" s="4"/>
      <c r="E5" s="4"/>
      <c r="F5" s="4"/>
      <c r="G5" s="4"/>
      <c r="H5" s="4"/>
      <c r="I5" s="5"/>
      <c r="J5" s="5"/>
      <c r="K5" s="5"/>
    </row>
    <row r="6" spans="1:13" s="3" customFormat="1" ht="15" customHeight="1" x14ac:dyDescent="0.15">
      <c r="A6" s="4" t="s">
        <v>4</v>
      </c>
      <c r="C6" s="4"/>
      <c r="D6" s="4"/>
      <c r="E6" s="4"/>
      <c r="F6" s="4"/>
      <c r="G6" s="4"/>
      <c r="H6" s="4"/>
      <c r="I6" s="5"/>
      <c r="J6" s="5"/>
      <c r="K6" s="5"/>
    </row>
    <row r="7" spans="1:13" s="3" customFormat="1" ht="15" customHeight="1" x14ac:dyDescent="0.15">
      <c r="B7" s="4"/>
      <c r="C7" s="4"/>
      <c r="D7" s="4"/>
      <c r="E7" s="4"/>
      <c r="F7" s="4"/>
      <c r="G7" s="4"/>
      <c r="H7" s="4"/>
      <c r="I7" s="5"/>
      <c r="J7" s="5"/>
      <c r="K7" s="5"/>
    </row>
    <row r="8" spans="1:13" ht="21.75" customHeight="1" x14ac:dyDescent="0.15">
      <c r="B8" s="6"/>
      <c r="C8" s="6"/>
      <c r="D8" s="6"/>
      <c r="E8" s="6"/>
      <c r="F8" s="7"/>
      <c r="G8" s="214"/>
      <c r="H8" s="214"/>
      <c r="I8" s="214"/>
      <c r="J8" s="214"/>
      <c r="K8" s="214"/>
      <c r="L8" s="214"/>
    </row>
    <row r="9" spans="1:13" ht="21.75" customHeight="1" x14ac:dyDescent="0.15">
      <c r="B9" s="6"/>
      <c r="C9" s="6"/>
      <c r="D9" s="6"/>
      <c r="E9" s="6"/>
      <c r="F9" s="8"/>
      <c r="G9" s="215"/>
      <c r="H9" s="215"/>
      <c r="I9" s="215"/>
      <c r="J9" s="215"/>
      <c r="K9" s="215"/>
      <c r="L9" s="215"/>
    </row>
    <row r="10" spans="1:13" ht="21.75" customHeight="1" x14ac:dyDescent="0.15">
      <c r="B10" s="6"/>
      <c r="C10" s="6"/>
      <c r="D10" s="6"/>
      <c r="E10" s="6"/>
      <c r="F10" s="7" t="s">
        <v>5</v>
      </c>
      <c r="G10" s="231"/>
      <c r="H10" s="231"/>
      <c r="I10" s="231"/>
      <c r="J10" s="231"/>
      <c r="K10" s="231"/>
      <c r="L10" s="231"/>
      <c r="M10" s="231"/>
    </row>
    <row r="11" spans="1:13" ht="15" customHeight="1" thickBot="1" x14ac:dyDescent="0.2">
      <c r="B11" s="6"/>
      <c r="C11" s="6"/>
      <c r="D11" s="6"/>
      <c r="E11" s="6"/>
      <c r="F11" s="6"/>
      <c r="G11" s="6"/>
      <c r="H11" s="6"/>
    </row>
    <row r="12" spans="1:13" ht="15" customHeight="1" x14ac:dyDescent="0.15">
      <c r="B12" s="11"/>
      <c r="C12" s="216" t="s">
        <v>6</v>
      </c>
      <c r="D12" s="217"/>
      <c r="E12" s="218"/>
      <c r="F12" s="219" t="s">
        <v>7</v>
      </c>
      <c r="G12" s="219"/>
      <c r="H12" s="219"/>
      <c r="I12" s="220"/>
      <c r="J12" s="220"/>
      <c r="K12" s="220"/>
      <c r="L12" s="221"/>
      <c r="M12" s="222" t="s">
        <v>8</v>
      </c>
    </row>
    <row r="13" spans="1:13" ht="15" customHeight="1" x14ac:dyDescent="0.15">
      <c r="B13" s="12" t="s">
        <v>9</v>
      </c>
      <c r="C13" s="13"/>
      <c r="D13" s="14"/>
      <c r="E13" s="15"/>
      <c r="F13" s="225"/>
      <c r="G13" s="225"/>
      <c r="H13" s="225"/>
      <c r="I13" s="226"/>
      <c r="J13" s="226"/>
      <c r="K13" s="226"/>
      <c r="L13" s="227"/>
      <c r="M13" s="223"/>
    </row>
    <row r="14" spans="1:13" ht="15" customHeight="1" thickBot="1" x14ac:dyDescent="0.2">
      <c r="B14" s="16"/>
      <c r="C14" s="17" t="s">
        <v>10</v>
      </c>
      <c r="D14" s="18" t="s">
        <v>11</v>
      </c>
      <c r="E14" s="19" t="s">
        <v>12</v>
      </c>
      <c r="F14" s="228" t="s">
        <v>13</v>
      </c>
      <c r="G14" s="228"/>
      <c r="H14" s="228"/>
      <c r="I14" s="229"/>
      <c r="J14" s="229"/>
      <c r="K14" s="229"/>
      <c r="L14" s="230"/>
      <c r="M14" s="224"/>
    </row>
    <row r="15" spans="1:13" ht="15" customHeight="1" thickBot="1" x14ac:dyDescent="0.2"/>
    <row r="16" spans="1:13" ht="15" customHeight="1" x14ac:dyDescent="0.15">
      <c r="B16" s="20" t="s">
        <v>14</v>
      </c>
      <c r="C16" s="21"/>
      <c r="D16" s="22"/>
      <c r="E16" s="23" t="s">
        <v>15</v>
      </c>
      <c r="F16" s="232" t="s">
        <v>16</v>
      </c>
      <c r="G16" s="232"/>
      <c r="H16" s="232"/>
      <c r="I16" s="233"/>
      <c r="J16" s="233"/>
      <c r="K16" s="233"/>
      <c r="L16" s="234"/>
      <c r="M16" s="24"/>
    </row>
    <row r="17" spans="1:14" ht="15" customHeight="1" x14ac:dyDescent="0.15">
      <c r="B17" s="25" t="s">
        <v>17</v>
      </c>
      <c r="C17" s="26"/>
      <c r="D17" s="27"/>
      <c r="E17" s="28" t="s">
        <v>15</v>
      </c>
      <c r="F17" s="235" t="s">
        <v>18</v>
      </c>
      <c r="G17" s="235"/>
      <c r="H17" s="235"/>
      <c r="I17" s="236"/>
      <c r="J17" s="236"/>
      <c r="K17" s="236"/>
      <c r="L17" s="237"/>
      <c r="M17" s="29"/>
    </row>
    <row r="18" spans="1:14" ht="15" customHeight="1" x14ac:dyDescent="0.15">
      <c r="B18" s="20" t="s">
        <v>19</v>
      </c>
      <c r="C18" s="30"/>
      <c r="D18" s="31"/>
      <c r="E18" s="32" t="s">
        <v>15</v>
      </c>
      <c r="F18" s="232" t="s">
        <v>20</v>
      </c>
      <c r="G18" s="232"/>
      <c r="H18" s="232"/>
      <c r="I18" s="233"/>
      <c r="J18" s="233"/>
      <c r="K18" s="233"/>
      <c r="L18" s="234"/>
      <c r="M18" s="33"/>
    </row>
    <row r="19" spans="1:14" ht="15" customHeight="1" thickBot="1" x14ac:dyDescent="0.2">
      <c r="B19" s="25" t="s">
        <v>21</v>
      </c>
      <c r="C19" s="34"/>
      <c r="D19" s="35"/>
      <c r="E19" s="36" t="s">
        <v>15</v>
      </c>
      <c r="F19" s="235" t="s">
        <v>22</v>
      </c>
      <c r="G19" s="235"/>
      <c r="H19" s="235"/>
      <c r="I19" s="236"/>
      <c r="J19" s="236"/>
      <c r="K19" s="236"/>
      <c r="L19" s="237"/>
      <c r="M19" s="37"/>
    </row>
    <row r="20" spans="1:14" ht="15" customHeight="1" thickBot="1" x14ac:dyDescent="0.2"/>
    <row r="21" spans="1:14" ht="14.25" customHeight="1" x14ac:dyDescent="0.15">
      <c r="A21" s="238" t="s">
        <v>23</v>
      </c>
      <c r="B21" s="38" t="s">
        <v>24</v>
      </c>
      <c r="C21" s="39" t="s">
        <v>15</v>
      </c>
      <c r="D21" s="40"/>
      <c r="E21" s="41"/>
      <c r="F21" s="232" t="s">
        <v>25</v>
      </c>
      <c r="G21" s="232"/>
      <c r="H21" s="232"/>
      <c r="I21" s="233"/>
      <c r="J21" s="233"/>
      <c r="K21" s="233"/>
      <c r="L21" s="234"/>
      <c r="M21" s="24"/>
    </row>
    <row r="22" spans="1:14" ht="16.5" hidden="1" customHeight="1" x14ac:dyDescent="0.15">
      <c r="A22" s="238"/>
      <c r="B22" s="42" t="s">
        <v>26</v>
      </c>
      <c r="C22" s="43" t="s">
        <v>27</v>
      </c>
      <c r="D22" s="44"/>
      <c r="E22" s="45"/>
      <c r="F22" s="239" t="s">
        <v>28</v>
      </c>
      <c r="G22" s="240"/>
      <c r="H22" s="240"/>
      <c r="I22" s="240"/>
      <c r="J22" s="240"/>
      <c r="K22" s="240"/>
      <c r="L22" s="241"/>
      <c r="M22" s="46"/>
      <c r="N22" s="47" t="s">
        <v>29</v>
      </c>
    </row>
    <row r="23" spans="1:14" ht="15" customHeight="1" x14ac:dyDescent="0.15">
      <c r="A23" s="238"/>
      <c r="B23" s="48" t="s">
        <v>30</v>
      </c>
      <c r="C23" s="49" t="s">
        <v>27</v>
      </c>
      <c r="D23" s="50"/>
      <c r="E23" s="51"/>
      <c r="F23" s="86" t="s">
        <v>31</v>
      </c>
      <c r="G23" s="86"/>
      <c r="H23" s="86"/>
      <c r="I23" s="86"/>
      <c r="J23" s="86"/>
      <c r="K23" s="86"/>
      <c r="L23" s="86"/>
      <c r="M23" s="52"/>
      <c r="N23" s="53" t="s">
        <v>32</v>
      </c>
    </row>
    <row r="24" spans="1:14" ht="15" customHeight="1" x14ac:dyDescent="0.15">
      <c r="A24" s="238"/>
      <c r="B24" s="38" t="s">
        <v>33</v>
      </c>
      <c r="C24" s="54"/>
      <c r="D24" s="55" t="s">
        <v>15</v>
      </c>
      <c r="E24" s="56"/>
      <c r="F24" s="232" t="s">
        <v>34</v>
      </c>
      <c r="G24" s="232"/>
      <c r="H24" s="232"/>
      <c r="I24" s="233"/>
      <c r="J24" s="233"/>
      <c r="K24" s="233"/>
      <c r="L24" s="234"/>
      <c r="M24" s="57"/>
    </row>
    <row r="25" spans="1:14" ht="15" hidden="1" customHeight="1" x14ac:dyDescent="0.15">
      <c r="A25" s="238"/>
      <c r="B25" s="42" t="s">
        <v>35</v>
      </c>
      <c r="C25" s="58"/>
      <c r="D25" s="59" t="s">
        <v>27</v>
      </c>
      <c r="E25" s="60"/>
      <c r="F25" s="242" t="s">
        <v>36</v>
      </c>
      <c r="G25" s="242"/>
      <c r="H25" s="242"/>
      <c r="I25" s="243"/>
      <c r="J25" s="243"/>
      <c r="K25" s="243"/>
      <c r="L25" s="244"/>
      <c r="M25" s="61"/>
      <c r="N25" s="47" t="s">
        <v>29</v>
      </c>
    </row>
    <row r="26" spans="1:14" ht="15" customHeight="1" x14ac:dyDescent="0.15">
      <c r="A26" s="238"/>
      <c r="B26" s="62" t="s">
        <v>37</v>
      </c>
      <c r="C26" s="63" t="s">
        <v>15</v>
      </c>
      <c r="D26" s="64"/>
      <c r="E26" s="65"/>
      <c r="F26" s="232" t="s">
        <v>38</v>
      </c>
      <c r="G26" s="232"/>
      <c r="H26" s="232"/>
      <c r="I26" s="233"/>
      <c r="J26" s="233"/>
      <c r="K26" s="233"/>
      <c r="L26" s="234"/>
      <c r="M26" s="33"/>
    </row>
    <row r="27" spans="1:14" ht="15" hidden="1" customHeight="1" x14ac:dyDescent="0.15">
      <c r="A27" s="238"/>
      <c r="B27" s="42" t="s">
        <v>39</v>
      </c>
      <c r="C27" s="66" t="s">
        <v>15</v>
      </c>
      <c r="D27" s="67"/>
      <c r="E27" s="68"/>
      <c r="F27" s="242" t="s">
        <v>40</v>
      </c>
      <c r="G27" s="242"/>
      <c r="H27" s="242"/>
      <c r="I27" s="243"/>
      <c r="J27" s="243"/>
      <c r="K27" s="243"/>
      <c r="L27" s="244"/>
      <c r="M27" s="61"/>
      <c r="N27" s="47" t="s">
        <v>29</v>
      </c>
    </row>
    <row r="28" spans="1:14" ht="15" customHeight="1" x14ac:dyDescent="0.15">
      <c r="A28" s="238"/>
      <c r="B28" s="48" t="s">
        <v>41</v>
      </c>
      <c r="C28" s="69" t="s">
        <v>15</v>
      </c>
      <c r="D28" s="27"/>
      <c r="E28" s="70"/>
      <c r="F28" s="235" t="s">
        <v>42</v>
      </c>
      <c r="G28" s="235"/>
      <c r="H28" s="235"/>
      <c r="I28" s="236"/>
      <c r="J28" s="236"/>
      <c r="K28" s="236"/>
      <c r="L28" s="237"/>
      <c r="M28" s="29"/>
      <c r="N28" s="53" t="s">
        <v>32</v>
      </c>
    </row>
    <row r="29" spans="1:14" ht="15" customHeight="1" x14ac:dyDescent="0.15">
      <c r="A29" s="238"/>
      <c r="B29" s="38" t="s">
        <v>43</v>
      </c>
      <c r="C29" s="54"/>
      <c r="D29" s="55" t="s">
        <v>15</v>
      </c>
      <c r="E29" s="71"/>
      <c r="F29" s="72"/>
      <c r="G29" s="73"/>
      <c r="H29" s="74"/>
      <c r="I29" s="75" t="s">
        <v>44</v>
      </c>
      <c r="J29" s="233" t="s">
        <v>45</v>
      </c>
      <c r="K29" s="233"/>
      <c r="L29" s="234"/>
      <c r="M29" s="57"/>
    </row>
    <row r="30" spans="1:14" ht="15" hidden="1" customHeight="1" x14ac:dyDescent="0.15">
      <c r="A30" s="238"/>
      <c r="B30" s="42" t="s">
        <v>46</v>
      </c>
      <c r="C30" s="58"/>
      <c r="D30" s="59" t="s">
        <v>15</v>
      </c>
      <c r="E30" s="68"/>
      <c r="F30" s="76"/>
      <c r="G30" s="77"/>
      <c r="H30" s="78"/>
      <c r="I30" s="79"/>
      <c r="J30" s="259" t="s">
        <v>47</v>
      </c>
      <c r="K30" s="245"/>
      <c r="L30" s="246"/>
      <c r="M30" s="61"/>
      <c r="N30" s="47" t="s">
        <v>29</v>
      </c>
    </row>
    <row r="31" spans="1:14" ht="15" customHeight="1" x14ac:dyDescent="0.15">
      <c r="A31" s="238"/>
      <c r="B31" s="48" t="s">
        <v>48</v>
      </c>
      <c r="C31" s="26"/>
      <c r="D31" s="80" t="s">
        <v>15</v>
      </c>
      <c r="E31" s="81"/>
      <c r="F31" s="82" t="s">
        <v>49</v>
      </c>
      <c r="G31" s="83"/>
      <c r="H31" s="84"/>
      <c r="I31" s="85"/>
      <c r="J31" s="237" t="s">
        <v>50</v>
      </c>
      <c r="K31" s="260"/>
      <c r="L31" s="260"/>
      <c r="M31" s="29"/>
    </row>
    <row r="32" spans="1:14" ht="15" customHeight="1" x14ac:dyDescent="0.15">
      <c r="A32" s="238"/>
      <c r="B32" s="87" t="s">
        <v>51</v>
      </c>
      <c r="C32" s="88"/>
      <c r="D32" s="89" t="s">
        <v>15</v>
      </c>
      <c r="E32" s="90"/>
      <c r="F32" s="91"/>
      <c r="G32" s="92"/>
      <c r="H32" s="93"/>
      <c r="I32" s="94" t="s">
        <v>52</v>
      </c>
      <c r="J32" s="234" t="s">
        <v>53</v>
      </c>
      <c r="K32" s="254"/>
      <c r="L32" s="254"/>
      <c r="M32" s="57"/>
    </row>
    <row r="33" spans="1:14" ht="15" hidden="1" customHeight="1" x14ac:dyDescent="0.15">
      <c r="A33" s="238"/>
      <c r="B33" s="95" t="s">
        <v>54</v>
      </c>
      <c r="C33" s="96"/>
      <c r="D33" s="97" t="s">
        <v>27</v>
      </c>
      <c r="E33" s="45"/>
      <c r="F33" s="98"/>
      <c r="G33" s="99"/>
      <c r="H33" s="100"/>
      <c r="I33" s="101"/>
      <c r="J33" s="245" t="s">
        <v>55</v>
      </c>
      <c r="K33" s="245"/>
      <c r="L33" s="246"/>
      <c r="M33" s="61"/>
      <c r="N33" s="47" t="s">
        <v>29</v>
      </c>
    </row>
    <row r="34" spans="1:14" ht="15" customHeight="1" x14ac:dyDescent="0.15">
      <c r="A34" s="238"/>
      <c r="B34" s="48" t="s">
        <v>56</v>
      </c>
      <c r="C34" s="69" t="s">
        <v>15</v>
      </c>
      <c r="D34" s="27"/>
      <c r="E34" s="81"/>
      <c r="F34" s="86" t="s">
        <v>57</v>
      </c>
      <c r="G34" s="86"/>
      <c r="H34" s="86"/>
      <c r="I34" s="247"/>
      <c r="J34" s="248"/>
      <c r="K34" s="248"/>
      <c r="L34" s="249"/>
      <c r="M34" s="29"/>
    </row>
    <row r="35" spans="1:14" ht="15" customHeight="1" x14ac:dyDescent="0.15">
      <c r="A35" s="238"/>
      <c r="B35" s="62" t="s">
        <v>58</v>
      </c>
      <c r="C35" s="63"/>
      <c r="D35" s="64"/>
      <c r="E35" s="65"/>
      <c r="F35" s="232" t="s">
        <v>59</v>
      </c>
      <c r="G35" s="232"/>
      <c r="H35" s="232"/>
      <c r="I35" s="233"/>
      <c r="J35" s="233"/>
      <c r="K35" s="233"/>
      <c r="L35" s="234"/>
      <c r="M35" s="33"/>
      <c r="N35" s="53" t="s">
        <v>32</v>
      </c>
    </row>
    <row r="36" spans="1:14" ht="15" customHeight="1" x14ac:dyDescent="0.15">
      <c r="A36" s="238"/>
      <c r="B36" s="48" t="s">
        <v>60</v>
      </c>
      <c r="C36" s="26"/>
      <c r="D36" s="80" t="s">
        <v>15</v>
      </c>
      <c r="E36" s="81"/>
      <c r="F36" s="102"/>
      <c r="G36" s="103"/>
      <c r="H36" s="103"/>
      <c r="I36" s="104" t="s">
        <v>44</v>
      </c>
      <c r="J36" s="105" t="s">
        <v>61</v>
      </c>
      <c r="K36" s="127"/>
      <c r="L36" s="128"/>
      <c r="M36" s="29"/>
    </row>
    <row r="37" spans="1:14" ht="15" customHeight="1" x14ac:dyDescent="0.15">
      <c r="A37" s="238"/>
      <c r="B37" s="62" t="s">
        <v>62</v>
      </c>
      <c r="C37" s="106"/>
      <c r="D37" s="107" t="s">
        <v>15</v>
      </c>
      <c r="E37" s="108"/>
      <c r="F37" s="109" t="s">
        <v>63</v>
      </c>
      <c r="G37" s="110"/>
      <c r="H37" s="110"/>
      <c r="I37" s="111"/>
      <c r="J37" s="112" t="s">
        <v>64</v>
      </c>
      <c r="K37" s="113"/>
      <c r="L37" s="114"/>
      <c r="M37" s="33"/>
    </row>
    <row r="38" spans="1:14" ht="15" hidden="1" customHeight="1" x14ac:dyDescent="0.15">
      <c r="A38" s="238"/>
      <c r="B38" s="42" t="s">
        <v>65</v>
      </c>
      <c r="C38" s="58"/>
      <c r="D38" s="59" t="s">
        <v>15</v>
      </c>
      <c r="E38" s="115"/>
      <c r="F38" s="116"/>
      <c r="G38" s="117"/>
      <c r="H38" s="117"/>
      <c r="I38" s="118"/>
      <c r="J38" s="250" t="s">
        <v>66</v>
      </c>
      <c r="K38" s="251"/>
      <c r="L38" s="252"/>
      <c r="M38" s="61"/>
      <c r="N38" s="47" t="s">
        <v>29</v>
      </c>
    </row>
    <row r="39" spans="1:14" ht="15" customHeight="1" x14ac:dyDescent="0.15">
      <c r="A39" s="238"/>
      <c r="B39" s="119" t="s">
        <v>67</v>
      </c>
      <c r="C39" s="120"/>
      <c r="D39" s="121" t="s">
        <v>15</v>
      </c>
      <c r="E39" s="51"/>
      <c r="F39" s="122"/>
      <c r="G39" s="123"/>
      <c r="H39" s="123"/>
      <c r="I39" s="124" t="s">
        <v>68</v>
      </c>
      <c r="J39" s="105" t="s">
        <v>69</v>
      </c>
      <c r="K39" s="127"/>
      <c r="L39" s="128"/>
      <c r="M39" s="29"/>
    </row>
    <row r="40" spans="1:14" ht="15" customHeight="1" x14ac:dyDescent="0.15">
      <c r="A40" s="238"/>
      <c r="B40" s="38" t="s">
        <v>70</v>
      </c>
      <c r="C40" s="125" t="s">
        <v>15</v>
      </c>
      <c r="D40" s="55"/>
      <c r="E40" s="126"/>
      <c r="F40" s="253" t="s">
        <v>71</v>
      </c>
      <c r="G40" s="254"/>
      <c r="H40" s="254"/>
      <c r="I40" s="254"/>
      <c r="J40" s="254"/>
      <c r="K40" s="254"/>
      <c r="L40" s="255"/>
      <c r="M40" s="57"/>
    </row>
    <row r="41" spans="1:14" ht="15" customHeight="1" x14ac:dyDescent="0.15">
      <c r="A41" s="238"/>
      <c r="B41" s="48" t="s">
        <v>72</v>
      </c>
      <c r="C41" s="26"/>
      <c r="D41" s="80" t="s">
        <v>15</v>
      </c>
      <c r="E41" s="81"/>
      <c r="F41" s="256" t="s">
        <v>73</v>
      </c>
      <c r="G41" s="257"/>
      <c r="H41" s="257"/>
      <c r="I41" s="257"/>
      <c r="J41" s="257"/>
      <c r="K41" s="257"/>
      <c r="L41" s="258"/>
      <c r="M41" s="29"/>
      <c r="N41" s="53" t="s">
        <v>32</v>
      </c>
    </row>
    <row r="42" spans="1:14" ht="15" customHeight="1" x14ac:dyDescent="0.15">
      <c r="A42" s="238"/>
      <c r="B42" s="38" t="s">
        <v>74</v>
      </c>
      <c r="C42" s="125"/>
      <c r="D42" s="55" t="s">
        <v>15</v>
      </c>
      <c r="E42" s="126"/>
      <c r="F42" s="261" t="s">
        <v>75</v>
      </c>
      <c r="G42" s="262"/>
      <c r="H42" s="262"/>
      <c r="I42" s="262"/>
      <c r="J42" s="262"/>
      <c r="K42" s="262"/>
      <c r="L42" s="263"/>
      <c r="M42" s="57"/>
    </row>
    <row r="43" spans="1:14" ht="15" customHeight="1" x14ac:dyDescent="0.15">
      <c r="A43" s="238"/>
      <c r="B43" s="48" t="s">
        <v>76</v>
      </c>
      <c r="C43" s="69" t="s">
        <v>15</v>
      </c>
      <c r="D43" s="27"/>
      <c r="E43" s="81"/>
      <c r="F43" s="235" t="s">
        <v>77</v>
      </c>
      <c r="G43" s="235"/>
      <c r="H43" s="235"/>
      <c r="I43" s="236"/>
      <c r="J43" s="236"/>
      <c r="K43" s="236"/>
      <c r="L43" s="237"/>
      <c r="M43" s="29"/>
    </row>
    <row r="44" spans="1:14" ht="15" customHeight="1" x14ac:dyDescent="0.15">
      <c r="A44" s="238"/>
      <c r="B44" s="38" t="s">
        <v>78</v>
      </c>
      <c r="C44" s="125" t="s">
        <v>15</v>
      </c>
      <c r="D44" s="55"/>
      <c r="E44" s="126"/>
      <c r="F44" s="253" t="s">
        <v>79</v>
      </c>
      <c r="G44" s="254"/>
      <c r="H44" s="254"/>
      <c r="I44" s="254"/>
      <c r="J44" s="254"/>
      <c r="K44" s="254"/>
      <c r="L44" s="255"/>
      <c r="M44" s="57"/>
      <c r="N44" s="53" t="s">
        <v>32</v>
      </c>
    </row>
    <row r="45" spans="1:14" ht="15" customHeight="1" x14ac:dyDescent="0.15">
      <c r="A45" s="238"/>
      <c r="B45" s="48" t="s">
        <v>80</v>
      </c>
      <c r="C45" s="26"/>
      <c r="D45" s="80" t="s">
        <v>15</v>
      </c>
      <c r="E45" s="81"/>
      <c r="F45" s="256" t="s">
        <v>81</v>
      </c>
      <c r="G45" s="257"/>
      <c r="H45" s="257"/>
      <c r="I45" s="257"/>
      <c r="J45" s="257"/>
      <c r="K45" s="257"/>
      <c r="L45" s="258"/>
      <c r="M45" s="29"/>
    </row>
    <row r="46" spans="1:14" ht="15" customHeight="1" x14ac:dyDescent="0.15">
      <c r="A46" s="238"/>
      <c r="B46" s="129" t="s">
        <v>82</v>
      </c>
      <c r="C46" s="125" t="s">
        <v>27</v>
      </c>
      <c r="D46" s="55"/>
      <c r="E46" s="126"/>
      <c r="F46" s="261" t="s">
        <v>83</v>
      </c>
      <c r="G46" s="262"/>
      <c r="H46" s="262"/>
      <c r="I46" s="262"/>
      <c r="J46" s="262"/>
      <c r="K46" s="262"/>
      <c r="L46" s="263"/>
      <c r="M46" s="57"/>
    </row>
    <row r="47" spans="1:14" ht="15" customHeight="1" x14ac:dyDescent="0.15">
      <c r="A47" s="238"/>
      <c r="B47" s="48" t="s">
        <v>84</v>
      </c>
      <c r="C47" s="69" t="s">
        <v>15</v>
      </c>
      <c r="D47" s="27"/>
      <c r="E47" s="81"/>
      <c r="F47" s="235" t="s">
        <v>85</v>
      </c>
      <c r="G47" s="235"/>
      <c r="H47" s="235"/>
      <c r="I47" s="236"/>
      <c r="J47" s="236"/>
      <c r="K47" s="236"/>
      <c r="L47" s="237"/>
      <c r="M47" s="29"/>
      <c r="N47" s="53" t="s">
        <v>32</v>
      </c>
    </row>
    <row r="48" spans="1:14" ht="15" customHeight="1" x14ac:dyDescent="0.15">
      <c r="A48" s="238"/>
      <c r="B48" s="129" t="s">
        <v>86</v>
      </c>
      <c r="C48" s="125"/>
      <c r="D48" s="55" t="s">
        <v>27</v>
      </c>
      <c r="E48" s="126"/>
      <c r="F48" s="253" t="s">
        <v>87</v>
      </c>
      <c r="G48" s="254"/>
      <c r="H48" s="254"/>
      <c r="I48" s="254"/>
      <c r="J48" s="254"/>
      <c r="K48" s="254"/>
      <c r="L48" s="255"/>
      <c r="M48" s="57"/>
      <c r="N48" s="53"/>
    </row>
    <row r="49" spans="1:14" ht="15" customHeight="1" x14ac:dyDescent="0.15">
      <c r="A49" s="238"/>
      <c r="B49" s="48" t="s">
        <v>88</v>
      </c>
      <c r="C49" s="130" t="s">
        <v>15</v>
      </c>
      <c r="D49" s="80"/>
      <c r="E49" s="81"/>
      <c r="F49" s="256" t="s">
        <v>89</v>
      </c>
      <c r="G49" s="257"/>
      <c r="H49" s="257"/>
      <c r="I49" s="257"/>
      <c r="J49" s="257"/>
      <c r="K49" s="257"/>
      <c r="L49" s="258"/>
      <c r="M49" s="29"/>
    </row>
    <row r="50" spans="1:14" ht="15" customHeight="1" x14ac:dyDescent="0.15">
      <c r="A50" s="238"/>
      <c r="B50" s="129" t="s">
        <v>90</v>
      </c>
      <c r="C50" s="125" t="s">
        <v>27</v>
      </c>
      <c r="D50" s="55"/>
      <c r="E50" s="126"/>
      <c r="F50" s="261" t="s">
        <v>91</v>
      </c>
      <c r="G50" s="262"/>
      <c r="H50" s="262"/>
      <c r="I50" s="262"/>
      <c r="J50" s="262"/>
      <c r="K50" s="262"/>
      <c r="L50" s="263"/>
      <c r="M50" s="57"/>
      <c r="N50" s="53" t="s">
        <v>32</v>
      </c>
    </row>
    <row r="51" spans="1:14" ht="15" customHeight="1" thickBot="1" x14ac:dyDescent="0.2">
      <c r="A51" s="238"/>
      <c r="B51" s="48" t="s">
        <v>92</v>
      </c>
      <c r="C51" s="69"/>
      <c r="D51" s="131" t="s">
        <v>15</v>
      </c>
      <c r="E51" s="81"/>
      <c r="F51" s="235" t="s">
        <v>93</v>
      </c>
      <c r="G51" s="235"/>
      <c r="H51" s="235"/>
      <c r="I51" s="236"/>
      <c r="J51" s="236"/>
      <c r="K51" s="236"/>
      <c r="L51" s="237"/>
      <c r="M51" s="37"/>
    </row>
    <row r="52" spans="1:14" ht="15" customHeight="1" thickBot="1" x14ac:dyDescent="0.2"/>
    <row r="53" spans="1:14" ht="15" customHeight="1" x14ac:dyDescent="0.15">
      <c r="A53" s="264" t="s">
        <v>94</v>
      </c>
      <c r="B53" s="62" t="s">
        <v>95</v>
      </c>
      <c r="C53" s="39" t="s">
        <v>15</v>
      </c>
      <c r="D53" s="40"/>
      <c r="E53" s="41"/>
      <c r="F53" s="232" t="s">
        <v>96</v>
      </c>
      <c r="G53" s="232"/>
      <c r="H53" s="232"/>
      <c r="I53" s="233"/>
      <c r="J53" s="233"/>
      <c r="K53" s="233"/>
      <c r="L53" s="234"/>
      <c r="M53" s="24"/>
    </row>
    <row r="54" spans="1:14" ht="15" customHeight="1" x14ac:dyDescent="0.15">
      <c r="A54" s="265"/>
      <c r="B54" s="48" t="s">
        <v>97</v>
      </c>
      <c r="C54" s="132"/>
      <c r="D54" s="80" t="s">
        <v>15</v>
      </c>
      <c r="E54" s="81"/>
      <c r="F54" s="235" t="s">
        <v>98</v>
      </c>
      <c r="G54" s="235"/>
      <c r="H54" s="235"/>
      <c r="I54" s="236"/>
      <c r="J54" s="236"/>
      <c r="K54" s="236"/>
      <c r="L54" s="237"/>
      <c r="M54" s="29"/>
    </row>
    <row r="55" spans="1:14" ht="15" customHeight="1" thickBot="1" x14ac:dyDescent="0.2">
      <c r="A55" s="266"/>
      <c r="B55" s="62" t="s">
        <v>99</v>
      </c>
      <c r="C55" s="133"/>
      <c r="D55" s="134" t="s">
        <v>15</v>
      </c>
      <c r="E55" s="135"/>
      <c r="F55" s="232" t="s">
        <v>100</v>
      </c>
      <c r="G55" s="232"/>
      <c r="H55" s="232"/>
      <c r="I55" s="233"/>
      <c r="J55" s="233"/>
      <c r="K55" s="233"/>
      <c r="L55" s="234"/>
      <c r="M55" s="136"/>
    </row>
    <row r="56" spans="1:14" ht="15" customHeight="1" thickBot="1" x14ac:dyDescent="0.2"/>
    <row r="57" spans="1:14" ht="15" customHeight="1" x14ac:dyDescent="0.15">
      <c r="A57" s="238" t="s">
        <v>101</v>
      </c>
      <c r="B57" s="48" t="s">
        <v>102</v>
      </c>
      <c r="C57" s="137" t="s">
        <v>15</v>
      </c>
      <c r="D57" s="138"/>
      <c r="E57" s="139"/>
      <c r="F57" s="235" t="s">
        <v>103</v>
      </c>
      <c r="G57" s="235"/>
      <c r="H57" s="235"/>
      <c r="I57" s="236"/>
      <c r="J57" s="236"/>
      <c r="K57" s="236"/>
      <c r="L57" s="237"/>
      <c r="M57" s="140"/>
    </row>
    <row r="58" spans="1:14" ht="15" hidden="1" customHeight="1" x14ac:dyDescent="0.15">
      <c r="A58" s="238"/>
      <c r="B58" s="42" t="s">
        <v>104</v>
      </c>
      <c r="C58" s="43" t="s">
        <v>27</v>
      </c>
      <c r="D58" s="141"/>
      <c r="E58" s="142"/>
      <c r="F58" s="242" t="s">
        <v>105</v>
      </c>
      <c r="G58" s="242"/>
      <c r="H58" s="242"/>
      <c r="I58" s="243"/>
      <c r="J58" s="243"/>
      <c r="K58" s="243"/>
      <c r="L58" s="244"/>
      <c r="M58" s="46"/>
      <c r="N58" s="47" t="s">
        <v>29</v>
      </c>
    </row>
    <row r="59" spans="1:14" ht="15" customHeight="1" thickBot="1" x14ac:dyDescent="0.2">
      <c r="A59" s="238"/>
      <c r="B59" s="62" t="s">
        <v>106</v>
      </c>
      <c r="C59" s="143" t="s">
        <v>15</v>
      </c>
      <c r="D59" s="134"/>
      <c r="E59" s="135"/>
      <c r="F59" s="232" t="s">
        <v>107</v>
      </c>
      <c r="G59" s="232"/>
      <c r="H59" s="232"/>
      <c r="I59" s="233"/>
      <c r="J59" s="233"/>
      <c r="K59" s="233"/>
      <c r="L59" s="234"/>
      <c r="M59" s="136"/>
    </row>
    <row r="60" spans="1:14" ht="15" hidden="1" customHeight="1" x14ac:dyDescent="0.15">
      <c r="A60" s="238"/>
      <c r="B60" s="42" t="s">
        <v>108</v>
      </c>
      <c r="C60" s="66" t="s">
        <v>15</v>
      </c>
      <c r="D60" s="67"/>
      <c r="E60" s="115"/>
      <c r="F60" s="275" t="s">
        <v>109</v>
      </c>
      <c r="G60" s="275"/>
      <c r="H60" s="275"/>
      <c r="I60" s="276"/>
      <c r="J60" s="276"/>
      <c r="K60" s="276"/>
      <c r="L60" s="277"/>
      <c r="M60" s="61"/>
      <c r="N60" s="47" t="s">
        <v>29</v>
      </c>
    </row>
    <row r="61" spans="1:14" ht="15" customHeight="1" x14ac:dyDescent="0.15">
      <c r="A61" s="238"/>
      <c r="B61" s="48" t="s">
        <v>110</v>
      </c>
      <c r="C61" s="69" t="s">
        <v>15</v>
      </c>
      <c r="D61" s="27"/>
      <c r="E61" s="81"/>
      <c r="F61" s="235" t="s">
        <v>111</v>
      </c>
      <c r="G61" s="235"/>
      <c r="H61" s="235"/>
      <c r="I61" s="236"/>
      <c r="J61" s="236"/>
      <c r="K61" s="236"/>
      <c r="L61" s="237"/>
      <c r="M61" s="29"/>
    </row>
    <row r="62" spans="1:14" ht="15" hidden="1" customHeight="1" x14ac:dyDescent="0.15">
      <c r="A62" s="238"/>
      <c r="B62" s="42" t="s">
        <v>112</v>
      </c>
      <c r="C62" s="66" t="s">
        <v>15</v>
      </c>
      <c r="D62" s="67"/>
      <c r="E62" s="144"/>
      <c r="F62" s="242" t="s">
        <v>113</v>
      </c>
      <c r="G62" s="242"/>
      <c r="H62" s="242"/>
      <c r="I62" s="243"/>
      <c r="J62" s="243"/>
      <c r="K62" s="243"/>
      <c r="L62" s="244"/>
      <c r="M62" s="61"/>
      <c r="N62" s="47" t="s">
        <v>29</v>
      </c>
    </row>
    <row r="63" spans="1:14" ht="15" customHeight="1" x14ac:dyDescent="0.15">
      <c r="A63" s="238"/>
      <c r="B63" s="38" t="s">
        <v>114</v>
      </c>
      <c r="C63" s="145" t="s">
        <v>15</v>
      </c>
      <c r="D63" s="146"/>
      <c r="E63" s="147"/>
      <c r="F63" s="253" t="s">
        <v>115</v>
      </c>
      <c r="G63" s="254"/>
      <c r="H63" s="254"/>
      <c r="I63" s="254"/>
      <c r="J63" s="254"/>
      <c r="K63" s="254"/>
      <c r="L63" s="255"/>
      <c r="M63" s="57"/>
    </row>
    <row r="64" spans="1:14" ht="15" customHeight="1" x14ac:dyDescent="0.15">
      <c r="A64" s="238"/>
      <c r="B64" s="48" t="s">
        <v>116</v>
      </c>
      <c r="C64" s="69" t="s">
        <v>15</v>
      </c>
      <c r="D64" s="148"/>
      <c r="E64" s="149"/>
      <c r="F64" s="267" t="s">
        <v>117</v>
      </c>
      <c r="G64" s="260"/>
      <c r="H64" s="260"/>
      <c r="I64" s="260"/>
      <c r="J64" s="260"/>
      <c r="K64" s="260"/>
      <c r="L64" s="268"/>
      <c r="M64" s="29"/>
    </row>
    <row r="65" spans="1:14" ht="15" customHeight="1" x14ac:dyDescent="0.15">
      <c r="A65" s="238"/>
      <c r="B65" s="38" t="s">
        <v>118</v>
      </c>
      <c r="C65" s="145" t="s">
        <v>15</v>
      </c>
      <c r="D65" s="146"/>
      <c r="E65" s="147"/>
      <c r="F65" s="253" t="s">
        <v>119</v>
      </c>
      <c r="G65" s="254"/>
      <c r="H65" s="254"/>
      <c r="I65" s="254"/>
      <c r="J65" s="254"/>
      <c r="K65" s="254"/>
      <c r="L65" s="255"/>
      <c r="M65" s="57"/>
    </row>
    <row r="66" spans="1:14" ht="15" customHeight="1" x14ac:dyDescent="0.15">
      <c r="A66" s="238"/>
      <c r="B66" s="48" t="s">
        <v>120</v>
      </c>
      <c r="C66" s="69" t="s">
        <v>15</v>
      </c>
      <c r="D66" s="148"/>
      <c r="E66" s="81"/>
      <c r="F66" s="267" t="s">
        <v>121</v>
      </c>
      <c r="G66" s="260"/>
      <c r="H66" s="260"/>
      <c r="I66" s="260"/>
      <c r="J66" s="260"/>
      <c r="K66" s="260"/>
      <c r="L66" s="268"/>
      <c r="M66" s="29"/>
    </row>
    <row r="67" spans="1:14" ht="15" customHeight="1" x14ac:dyDescent="0.15">
      <c r="A67" s="238"/>
      <c r="B67" s="38" t="s">
        <v>122</v>
      </c>
      <c r="C67" s="145" t="s">
        <v>15</v>
      </c>
      <c r="D67" s="146"/>
      <c r="E67" s="147"/>
      <c r="F67" s="253" t="s">
        <v>123</v>
      </c>
      <c r="G67" s="254"/>
      <c r="H67" s="254"/>
      <c r="I67" s="254"/>
      <c r="J67" s="254"/>
      <c r="K67" s="254"/>
      <c r="L67" s="255"/>
      <c r="M67" s="57"/>
    </row>
    <row r="68" spans="1:14" ht="15" customHeight="1" x14ac:dyDescent="0.15">
      <c r="A68" s="238"/>
      <c r="B68" s="119" t="s">
        <v>124</v>
      </c>
      <c r="C68" s="49" t="s">
        <v>15</v>
      </c>
      <c r="D68" s="50"/>
      <c r="E68" s="150"/>
      <c r="F68" s="269" t="s">
        <v>125</v>
      </c>
      <c r="G68" s="269"/>
      <c r="H68" s="269"/>
      <c r="I68" s="270"/>
      <c r="J68" s="270"/>
      <c r="K68" s="270"/>
      <c r="L68" s="271"/>
      <c r="M68" s="29"/>
    </row>
    <row r="69" spans="1:14" ht="15" hidden="1" customHeight="1" x14ac:dyDescent="0.15">
      <c r="A69" s="238"/>
      <c r="B69" s="95" t="s">
        <v>126</v>
      </c>
      <c r="C69" s="43" t="s">
        <v>15</v>
      </c>
      <c r="D69" s="44"/>
      <c r="E69" s="142"/>
      <c r="F69" s="272" t="s">
        <v>127</v>
      </c>
      <c r="G69" s="272"/>
      <c r="H69" s="272"/>
      <c r="I69" s="273"/>
      <c r="J69" s="273"/>
      <c r="K69" s="273"/>
      <c r="L69" s="274"/>
      <c r="M69" s="61"/>
      <c r="N69" s="47" t="s">
        <v>29</v>
      </c>
    </row>
    <row r="70" spans="1:14" ht="15" customHeight="1" x14ac:dyDescent="0.15">
      <c r="A70" s="238"/>
      <c r="B70" s="62" t="s">
        <v>128</v>
      </c>
      <c r="C70" s="63" t="s">
        <v>15</v>
      </c>
      <c r="D70" s="64"/>
      <c r="E70" s="151"/>
      <c r="F70" s="232" t="s">
        <v>129</v>
      </c>
      <c r="G70" s="232"/>
      <c r="H70" s="232"/>
      <c r="I70" s="233"/>
      <c r="J70" s="233"/>
      <c r="K70" s="233"/>
      <c r="L70" s="234"/>
      <c r="M70" s="33"/>
    </row>
    <row r="71" spans="1:14" ht="15" customHeight="1" x14ac:dyDescent="0.15">
      <c r="A71" s="238"/>
      <c r="B71" s="48" t="s">
        <v>130</v>
      </c>
      <c r="C71" s="69" t="s">
        <v>15</v>
      </c>
      <c r="D71" s="27"/>
      <c r="E71" s="149"/>
      <c r="F71" s="235" t="s">
        <v>131</v>
      </c>
      <c r="G71" s="235"/>
      <c r="H71" s="235"/>
      <c r="I71" s="236"/>
      <c r="J71" s="236"/>
      <c r="K71" s="236"/>
      <c r="L71" s="237"/>
      <c r="M71" s="29"/>
    </row>
    <row r="72" spans="1:14" ht="15" hidden="1" customHeight="1" x14ac:dyDescent="0.15">
      <c r="A72" s="238"/>
      <c r="B72" s="42" t="s">
        <v>132</v>
      </c>
      <c r="C72" s="66" t="s">
        <v>15</v>
      </c>
      <c r="D72" s="67"/>
      <c r="E72" s="115"/>
      <c r="F72" s="242" t="s">
        <v>133</v>
      </c>
      <c r="G72" s="242"/>
      <c r="H72" s="242"/>
      <c r="I72" s="243"/>
      <c r="J72" s="243"/>
      <c r="K72" s="243"/>
      <c r="L72" s="244"/>
      <c r="M72" s="61"/>
      <c r="N72" s="47" t="s">
        <v>29</v>
      </c>
    </row>
    <row r="73" spans="1:14" ht="15" customHeight="1" x14ac:dyDescent="0.15">
      <c r="A73" s="238"/>
      <c r="B73" s="48" t="s">
        <v>134</v>
      </c>
      <c r="C73" s="69" t="s">
        <v>15</v>
      </c>
      <c r="D73" s="148"/>
      <c r="E73" s="149"/>
      <c r="F73" s="235" t="s">
        <v>135</v>
      </c>
      <c r="G73" s="235"/>
      <c r="H73" s="235"/>
      <c r="I73" s="236"/>
      <c r="J73" s="236"/>
      <c r="K73" s="236"/>
      <c r="L73" s="237"/>
      <c r="M73" s="29"/>
    </row>
    <row r="74" spans="1:14" ht="15" customHeight="1" x14ac:dyDescent="0.15">
      <c r="A74" s="238"/>
      <c r="B74" s="38" t="s">
        <v>136</v>
      </c>
      <c r="C74" s="145" t="s">
        <v>15</v>
      </c>
      <c r="D74" s="152"/>
      <c r="E74" s="126"/>
      <c r="F74" s="232" t="s">
        <v>137</v>
      </c>
      <c r="G74" s="232"/>
      <c r="H74" s="232"/>
      <c r="I74" s="233"/>
      <c r="J74" s="233"/>
      <c r="K74" s="233"/>
      <c r="L74" s="234"/>
      <c r="M74" s="57"/>
    </row>
    <row r="75" spans="1:14" ht="15" customHeight="1" thickBot="1" x14ac:dyDescent="0.2">
      <c r="A75" s="238"/>
      <c r="B75" s="48" t="s">
        <v>138</v>
      </c>
      <c r="C75" s="153" t="s">
        <v>15</v>
      </c>
      <c r="D75" s="154"/>
      <c r="E75" s="155"/>
      <c r="F75" s="284" t="s">
        <v>139</v>
      </c>
      <c r="G75" s="284"/>
      <c r="H75" s="284"/>
      <c r="I75" s="285"/>
      <c r="J75" s="285"/>
      <c r="K75" s="285"/>
      <c r="L75" s="286"/>
      <c r="M75" s="37"/>
    </row>
    <row r="76" spans="1:14" ht="15" customHeight="1" thickBot="1" x14ac:dyDescent="0.2"/>
    <row r="77" spans="1:14" ht="15" customHeight="1" x14ac:dyDescent="0.15">
      <c r="A77" s="287" t="s">
        <v>140</v>
      </c>
      <c r="B77" s="62" t="s">
        <v>141</v>
      </c>
      <c r="C77" s="156"/>
      <c r="D77" s="157" t="s">
        <v>15</v>
      </c>
      <c r="E77" s="158"/>
      <c r="F77" s="232" t="s">
        <v>142</v>
      </c>
      <c r="G77" s="232"/>
      <c r="H77" s="232"/>
      <c r="I77" s="233"/>
      <c r="J77" s="233"/>
      <c r="K77" s="233"/>
      <c r="L77" s="234"/>
      <c r="M77" s="24"/>
    </row>
    <row r="78" spans="1:14" ht="15" customHeight="1" x14ac:dyDescent="0.15">
      <c r="A78" s="280"/>
      <c r="B78" s="119" t="s">
        <v>143</v>
      </c>
      <c r="C78" s="120"/>
      <c r="D78" s="159"/>
      <c r="E78" s="160" t="s">
        <v>15</v>
      </c>
      <c r="F78" s="288" t="s">
        <v>144</v>
      </c>
      <c r="G78" s="288"/>
      <c r="H78" s="288"/>
      <c r="I78" s="271"/>
      <c r="J78" s="271"/>
      <c r="K78" s="271"/>
      <c r="L78" s="161" t="s">
        <v>145</v>
      </c>
      <c r="M78" s="29"/>
    </row>
    <row r="79" spans="1:14" ht="15" customHeight="1" thickBot="1" x14ac:dyDescent="0.2">
      <c r="A79" s="280"/>
      <c r="B79" s="162" t="s">
        <v>146</v>
      </c>
      <c r="C79" s="163"/>
      <c r="D79" s="164"/>
      <c r="E79" s="165" t="s">
        <v>15</v>
      </c>
      <c r="F79" s="289" t="s">
        <v>147</v>
      </c>
      <c r="G79" s="289"/>
      <c r="H79" s="289"/>
      <c r="I79" s="290"/>
      <c r="J79" s="290"/>
      <c r="K79" s="290"/>
      <c r="L79" s="166" t="s">
        <v>148</v>
      </c>
      <c r="M79" s="136"/>
    </row>
    <row r="80" spans="1:14" ht="15" customHeight="1" thickBot="1" x14ac:dyDescent="0.2"/>
    <row r="81" spans="1:13" ht="15" customHeight="1" thickBot="1" x14ac:dyDescent="0.2">
      <c r="A81" s="167" t="s">
        <v>149</v>
      </c>
      <c r="B81" s="48" t="s">
        <v>150</v>
      </c>
      <c r="C81" s="168"/>
      <c r="D81" s="169"/>
      <c r="E81" s="170" t="s">
        <v>15</v>
      </c>
      <c r="F81" s="127" t="s">
        <v>151</v>
      </c>
      <c r="G81" s="127"/>
      <c r="H81" s="127"/>
      <c r="I81" s="171"/>
      <c r="J81" s="171"/>
      <c r="K81" s="171"/>
      <c r="L81" s="172" t="s">
        <v>148</v>
      </c>
      <c r="M81" s="173"/>
    </row>
    <row r="82" spans="1:13" ht="15" customHeight="1" thickBot="1" x14ac:dyDescent="0.2">
      <c r="I82" s="2"/>
      <c r="J82" s="2"/>
      <c r="K82" s="2"/>
    </row>
    <row r="83" spans="1:13" ht="15" customHeight="1" thickBot="1" x14ac:dyDescent="0.2">
      <c r="A83" s="174" t="s">
        <v>152</v>
      </c>
      <c r="B83" s="209" t="s">
        <v>153</v>
      </c>
      <c r="C83" s="21"/>
      <c r="D83" s="22"/>
      <c r="E83" s="23" t="s">
        <v>15</v>
      </c>
      <c r="F83" s="278" t="s">
        <v>154</v>
      </c>
      <c r="G83" s="278"/>
      <c r="H83" s="278"/>
      <c r="I83" s="279"/>
      <c r="J83" s="279"/>
      <c r="K83" s="279"/>
      <c r="L83" s="210" t="s">
        <v>155</v>
      </c>
      <c r="M83" s="211"/>
    </row>
    <row r="84" spans="1:13" ht="15" customHeight="1" thickBot="1" x14ac:dyDescent="0.2"/>
    <row r="85" spans="1:13" ht="15" customHeight="1" thickBot="1" x14ac:dyDescent="0.2">
      <c r="A85" s="280" t="s">
        <v>156</v>
      </c>
      <c r="B85" s="48" t="s">
        <v>157</v>
      </c>
      <c r="C85" s="175"/>
      <c r="D85" s="176" t="s">
        <v>15</v>
      </c>
      <c r="E85" s="139"/>
      <c r="F85" s="235" t="s">
        <v>158</v>
      </c>
      <c r="G85" s="235"/>
      <c r="H85" s="235"/>
      <c r="I85" s="236"/>
      <c r="J85" s="236"/>
      <c r="K85" s="236"/>
      <c r="L85" s="237"/>
      <c r="M85" s="140"/>
    </row>
    <row r="86" spans="1:13" ht="15" customHeight="1" x14ac:dyDescent="0.15">
      <c r="A86" s="280"/>
      <c r="B86" s="62" t="s">
        <v>159</v>
      </c>
      <c r="C86" s="156"/>
      <c r="D86" s="157" t="s">
        <v>15</v>
      </c>
      <c r="E86" s="158"/>
      <c r="F86" s="232" t="s">
        <v>160</v>
      </c>
      <c r="G86" s="232"/>
      <c r="H86" s="232"/>
      <c r="I86" s="233"/>
      <c r="J86" s="233"/>
      <c r="K86" s="233"/>
      <c r="L86" s="234"/>
      <c r="M86" s="24"/>
    </row>
    <row r="87" spans="1:13" ht="15" customHeight="1" x14ac:dyDescent="0.15"/>
    <row r="88" spans="1:13" ht="15" customHeight="1" x14ac:dyDescent="0.15">
      <c r="A88" s="291" t="s">
        <v>1</v>
      </c>
      <c r="B88" s="212" t="s">
        <v>161</v>
      </c>
      <c r="C88" s="212"/>
      <c r="D88" s="212"/>
      <c r="E88" s="212"/>
      <c r="F88" s="212"/>
      <c r="G88" s="281" t="s">
        <v>162</v>
      </c>
      <c r="H88" s="283">
        <f>G10</f>
        <v>0</v>
      </c>
      <c r="I88" s="283"/>
      <c r="J88" s="283"/>
      <c r="K88" s="283"/>
      <c r="L88" s="283"/>
      <c r="M88" s="283"/>
    </row>
    <row r="89" spans="1:13" ht="15" customHeight="1" x14ac:dyDescent="0.15">
      <c r="A89" s="291"/>
      <c r="B89" s="212"/>
      <c r="C89" s="212"/>
      <c r="D89" s="212"/>
      <c r="E89" s="212"/>
      <c r="F89" s="212"/>
      <c r="G89" s="282"/>
      <c r="H89" s="283"/>
      <c r="I89" s="283"/>
      <c r="J89" s="283"/>
      <c r="K89" s="283"/>
      <c r="L89" s="283"/>
      <c r="M89" s="283"/>
    </row>
    <row r="90" spans="1:13" ht="15" customHeight="1" thickBot="1" x14ac:dyDescent="0.2">
      <c r="B90" s="6"/>
      <c r="C90" s="6"/>
      <c r="D90" s="6"/>
      <c r="E90" s="6"/>
      <c r="F90" s="6"/>
      <c r="G90" s="6"/>
      <c r="H90" s="6"/>
    </row>
    <row r="91" spans="1:13" ht="15" customHeight="1" x14ac:dyDescent="0.15">
      <c r="B91" s="11"/>
      <c r="C91" s="292" t="s">
        <v>7</v>
      </c>
      <c r="D91" s="293"/>
      <c r="E91" s="293"/>
      <c r="F91" s="293"/>
      <c r="G91" s="293"/>
      <c r="H91" s="293"/>
      <c r="I91" s="293"/>
      <c r="J91" s="293"/>
      <c r="K91" s="293"/>
      <c r="L91" s="294"/>
      <c r="M91" s="222" t="s">
        <v>8</v>
      </c>
    </row>
    <row r="92" spans="1:13" ht="15" customHeight="1" x14ac:dyDescent="0.15">
      <c r="B92" s="12" t="s">
        <v>9</v>
      </c>
      <c r="C92" s="177"/>
      <c r="D92" s="178"/>
      <c r="E92" s="179"/>
      <c r="F92" s="225"/>
      <c r="G92" s="225"/>
      <c r="H92" s="225"/>
      <c r="I92" s="226"/>
      <c r="J92" s="226"/>
      <c r="K92" s="226"/>
      <c r="L92" s="295"/>
      <c r="M92" s="223"/>
    </row>
    <row r="93" spans="1:13" ht="15" customHeight="1" thickBot="1" x14ac:dyDescent="0.2">
      <c r="B93" s="16"/>
      <c r="C93" s="180"/>
      <c r="D93" s="181"/>
      <c r="E93" s="181"/>
      <c r="F93" s="228" t="s">
        <v>13</v>
      </c>
      <c r="G93" s="228"/>
      <c r="H93" s="228"/>
      <c r="I93" s="229"/>
      <c r="J93" s="229"/>
      <c r="K93" s="229"/>
      <c r="L93" s="296"/>
      <c r="M93" s="224"/>
    </row>
    <row r="94" spans="1:13" ht="15" customHeight="1" thickBot="1" x14ac:dyDescent="0.2"/>
    <row r="95" spans="1:13" s="1" customFormat="1" ht="15" customHeight="1" x14ac:dyDescent="0.15">
      <c r="A95" s="238" t="s">
        <v>163</v>
      </c>
      <c r="B95" s="174" t="s">
        <v>164</v>
      </c>
      <c r="C95" s="297" t="s">
        <v>165</v>
      </c>
      <c r="D95" s="298"/>
      <c r="E95" s="298"/>
      <c r="F95" s="298"/>
      <c r="G95" s="298"/>
      <c r="H95" s="298"/>
      <c r="I95" s="298"/>
      <c r="J95" s="298"/>
      <c r="K95" s="298"/>
      <c r="L95" s="299"/>
      <c r="M95" s="182"/>
    </row>
    <row r="96" spans="1:13" s="1" customFormat="1" ht="15" customHeight="1" x14ac:dyDescent="0.15">
      <c r="A96" s="238"/>
      <c r="B96" s="183" t="s">
        <v>166</v>
      </c>
      <c r="C96" s="300" t="s">
        <v>167</v>
      </c>
      <c r="D96" s="301"/>
      <c r="E96" s="301"/>
      <c r="F96" s="301"/>
      <c r="G96" s="301"/>
      <c r="H96" s="301"/>
      <c r="I96" s="184"/>
      <c r="J96" s="184"/>
      <c r="K96" s="184"/>
      <c r="L96" s="185" t="s">
        <v>168</v>
      </c>
      <c r="M96" s="186"/>
    </row>
    <row r="97" spans="1:14" s="1" customFormat="1" ht="15" customHeight="1" x14ac:dyDescent="0.15">
      <c r="A97" s="238"/>
      <c r="B97" s="187" t="s">
        <v>169</v>
      </c>
      <c r="C97" s="302" t="s">
        <v>170</v>
      </c>
      <c r="D97" s="303"/>
      <c r="E97" s="303"/>
      <c r="F97" s="303"/>
      <c r="G97" s="303"/>
      <c r="H97" s="303"/>
      <c r="I97" s="303"/>
      <c r="J97" s="303"/>
      <c r="K97" s="303"/>
      <c r="L97" s="304"/>
      <c r="M97" s="188"/>
    </row>
    <row r="98" spans="1:14" s="1" customFormat="1" ht="15" customHeight="1" x14ac:dyDescent="0.15">
      <c r="A98" s="238"/>
      <c r="B98" s="189" t="s">
        <v>171</v>
      </c>
      <c r="C98" s="300" t="s">
        <v>172</v>
      </c>
      <c r="D98" s="301"/>
      <c r="E98" s="301"/>
      <c r="F98" s="301"/>
      <c r="G98" s="301"/>
      <c r="H98" s="301"/>
      <c r="I98" s="184"/>
      <c r="J98" s="184"/>
      <c r="K98" s="184"/>
      <c r="L98" s="185" t="s">
        <v>168</v>
      </c>
      <c r="M98" s="186"/>
    </row>
    <row r="99" spans="1:14" s="1" customFormat="1" ht="15" hidden="1" customHeight="1" x14ac:dyDescent="0.15">
      <c r="A99" s="238"/>
      <c r="B99" s="190" t="s">
        <v>173</v>
      </c>
      <c r="C99" s="305" t="s">
        <v>174</v>
      </c>
      <c r="D99" s="306"/>
      <c r="E99" s="306"/>
      <c r="F99" s="306"/>
      <c r="G99" s="306"/>
      <c r="H99" s="306"/>
      <c r="I99" s="191"/>
      <c r="J99" s="191"/>
      <c r="K99" s="191"/>
      <c r="L99" s="192"/>
      <c r="M99" s="193"/>
      <c r="N99" s="47" t="s">
        <v>29</v>
      </c>
    </row>
    <row r="100" spans="1:14" s="1" customFormat="1" ht="15" hidden="1" customHeight="1" x14ac:dyDescent="0.15">
      <c r="A100" s="238"/>
      <c r="B100" s="190" t="s">
        <v>175</v>
      </c>
      <c r="C100" s="305" t="s">
        <v>176</v>
      </c>
      <c r="D100" s="306"/>
      <c r="E100" s="306"/>
      <c r="F100" s="306"/>
      <c r="G100" s="306"/>
      <c r="H100" s="306"/>
      <c r="I100" s="191"/>
      <c r="J100" s="191"/>
      <c r="K100" s="191"/>
      <c r="L100" s="192" t="s">
        <v>177</v>
      </c>
      <c r="M100" s="194"/>
      <c r="N100" s="47" t="s">
        <v>29</v>
      </c>
    </row>
    <row r="101" spans="1:14" s="1" customFormat="1" ht="15" customHeight="1" x14ac:dyDescent="0.15">
      <c r="A101" s="238"/>
      <c r="B101" s="174" t="s">
        <v>178</v>
      </c>
      <c r="C101" s="302" t="s">
        <v>179</v>
      </c>
      <c r="D101" s="303"/>
      <c r="E101" s="303"/>
      <c r="F101" s="303"/>
      <c r="G101" s="303"/>
      <c r="H101" s="303"/>
      <c r="I101" s="195"/>
      <c r="J101" s="195"/>
      <c r="K101" s="195"/>
      <c r="L101" s="196"/>
      <c r="M101" s="197"/>
    </row>
    <row r="102" spans="1:14" s="1" customFormat="1" ht="15" customHeight="1" x14ac:dyDescent="0.15">
      <c r="A102" s="238"/>
      <c r="B102" s="183" t="s">
        <v>180</v>
      </c>
      <c r="C102" s="300" t="s">
        <v>181</v>
      </c>
      <c r="D102" s="301"/>
      <c r="E102" s="301"/>
      <c r="F102" s="301"/>
      <c r="G102" s="301"/>
      <c r="H102" s="301"/>
      <c r="I102" s="184"/>
      <c r="J102" s="184"/>
      <c r="K102" s="184"/>
      <c r="L102" s="185" t="s">
        <v>168</v>
      </c>
      <c r="M102" s="186"/>
    </row>
    <row r="103" spans="1:14" s="1" customFormat="1" ht="15" customHeight="1" x14ac:dyDescent="0.15">
      <c r="A103" s="238"/>
      <c r="B103" s="198" t="s">
        <v>182</v>
      </c>
      <c r="C103" s="302" t="s">
        <v>183</v>
      </c>
      <c r="D103" s="303"/>
      <c r="E103" s="303"/>
      <c r="F103" s="303"/>
      <c r="G103" s="303"/>
      <c r="H103" s="303"/>
      <c r="I103" s="195"/>
      <c r="J103" s="195"/>
      <c r="K103" s="195"/>
      <c r="L103" s="196"/>
      <c r="M103" s="197"/>
    </row>
    <row r="104" spans="1:14" s="1" customFormat="1" ht="15" customHeight="1" x14ac:dyDescent="0.15">
      <c r="A104" s="238"/>
      <c r="B104" s="199" t="s">
        <v>184</v>
      </c>
      <c r="C104" s="300" t="s">
        <v>185</v>
      </c>
      <c r="D104" s="301"/>
      <c r="E104" s="301"/>
      <c r="F104" s="301"/>
      <c r="G104" s="301"/>
      <c r="H104" s="301"/>
      <c r="I104" s="184"/>
      <c r="J104" s="184"/>
      <c r="K104" s="184"/>
      <c r="L104" s="185" t="s">
        <v>168</v>
      </c>
      <c r="M104" s="186"/>
    </row>
    <row r="105" spans="1:14" s="1" customFormat="1" ht="15" customHeight="1" x14ac:dyDescent="0.15">
      <c r="A105" s="238"/>
      <c r="B105" s="174" t="s">
        <v>186</v>
      </c>
      <c r="C105" s="302" t="s">
        <v>187</v>
      </c>
      <c r="D105" s="303"/>
      <c r="E105" s="303"/>
      <c r="F105" s="303"/>
      <c r="G105" s="303"/>
      <c r="H105" s="303"/>
      <c r="I105" s="195"/>
      <c r="J105" s="195"/>
      <c r="K105" s="195"/>
      <c r="L105" s="196"/>
      <c r="M105" s="197"/>
    </row>
    <row r="106" spans="1:14" s="1" customFormat="1" ht="15" customHeight="1" x14ac:dyDescent="0.15">
      <c r="A106" s="238"/>
      <c r="B106" s="183" t="s">
        <v>188</v>
      </c>
      <c r="C106" s="300" t="s">
        <v>189</v>
      </c>
      <c r="D106" s="301"/>
      <c r="E106" s="301"/>
      <c r="F106" s="301"/>
      <c r="G106" s="301"/>
      <c r="H106" s="301"/>
      <c r="I106" s="184"/>
      <c r="J106" s="184"/>
      <c r="K106" s="184"/>
      <c r="L106" s="185" t="s">
        <v>168</v>
      </c>
      <c r="M106" s="186"/>
    </row>
    <row r="107" spans="1:14" s="1" customFormat="1" ht="15" hidden="1" customHeight="1" x14ac:dyDescent="0.15">
      <c r="A107" s="238"/>
      <c r="B107" s="200" t="s">
        <v>190</v>
      </c>
      <c r="C107" s="305" t="s">
        <v>191</v>
      </c>
      <c r="D107" s="306"/>
      <c r="E107" s="306"/>
      <c r="F107" s="306"/>
      <c r="G107" s="306"/>
      <c r="H107" s="306"/>
      <c r="I107" s="191"/>
      <c r="J107" s="191"/>
      <c r="K107" s="191"/>
      <c r="L107" s="192"/>
      <c r="M107" s="194"/>
      <c r="N107" s="47" t="s">
        <v>29</v>
      </c>
    </row>
    <row r="108" spans="1:14" s="1" customFormat="1" ht="15" hidden="1" customHeight="1" x14ac:dyDescent="0.15">
      <c r="A108" s="238"/>
      <c r="B108" s="200" t="s">
        <v>192</v>
      </c>
      <c r="C108" s="305" t="s">
        <v>193</v>
      </c>
      <c r="D108" s="306"/>
      <c r="E108" s="306"/>
      <c r="F108" s="306"/>
      <c r="G108" s="306"/>
      <c r="H108" s="306"/>
      <c r="I108" s="191"/>
      <c r="J108" s="191"/>
      <c r="K108" s="191"/>
      <c r="L108" s="192" t="s">
        <v>177</v>
      </c>
      <c r="M108" s="194"/>
      <c r="N108" s="47" t="s">
        <v>29</v>
      </c>
    </row>
    <row r="109" spans="1:14" s="1" customFormat="1" ht="15" customHeight="1" x14ac:dyDescent="0.15">
      <c r="A109" s="238"/>
      <c r="B109" s="174" t="s">
        <v>194</v>
      </c>
      <c r="C109" s="302" t="s">
        <v>195</v>
      </c>
      <c r="D109" s="303"/>
      <c r="E109" s="303"/>
      <c r="F109" s="303"/>
      <c r="G109" s="303"/>
      <c r="H109" s="303"/>
      <c r="I109" s="195"/>
      <c r="J109" s="195"/>
      <c r="K109" s="195"/>
      <c r="L109" s="196"/>
      <c r="M109" s="197"/>
    </row>
    <row r="110" spans="1:14" s="1" customFormat="1" ht="15" customHeight="1" x14ac:dyDescent="0.15">
      <c r="A110" s="238"/>
      <c r="B110" s="183" t="s">
        <v>196</v>
      </c>
      <c r="C110" s="300" t="s">
        <v>197</v>
      </c>
      <c r="D110" s="301"/>
      <c r="E110" s="301"/>
      <c r="F110" s="301"/>
      <c r="G110" s="301"/>
      <c r="H110" s="301"/>
      <c r="I110" s="184"/>
      <c r="J110" s="184"/>
      <c r="K110" s="184"/>
      <c r="L110" s="185" t="s">
        <v>168</v>
      </c>
      <c r="M110" s="186"/>
    </row>
    <row r="111" spans="1:14" s="1" customFormat="1" ht="15" hidden="1" customHeight="1" x14ac:dyDescent="0.15">
      <c r="A111" s="238"/>
      <c r="B111" s="200" t="s">
        <v>198</v>
      </c>
      <c r="C111" s="305" t="s">
        <v>199</v>
      </c>
      <c r="D111" s="306"/>
      <c r="E111" s="306"/>
      <c r="F111" s="306"/>
      <c r="G111" s="306"/>
      <c r="H111" s="306"/>
      <c r="I111" s="191"/>
      <c r="J111" s="191"/>
      <c r="K111" s="191"/>
      <c r="L111" s="192"/>
      <c r="M111" s="194"/>
      <c r="N111" s="47" t="s">
        <v>29</v>
      </c>
    </row>
    <row r="112" spans="1:14" s="1" customFormat="1" ht="15" hidden="1" customHeight="1" x14ac:dyDescent="0.15">
      <c r="A112" s="238"/>
      <c r="B112" s="200" t="s">
        <v>200</v>
      </c>
      <c r="C112" s="305" t="s">
        <v>201</v>
      </c>
      <c r="D112" s="306"/>
      <c r="E112" s="306"/>
      <c r="F112" s="306"/>
      <c r="G112" s="306"/>
      <c r="H112" s="306"/>
      <c r="I112" s="191"/>
      <c r="J112" s="191"/>
      <c r="K112" s="191"/>
      <c r="L112" s="192" t="s">
        <v>168</v>
      </c>
      <c r="M112" s="194"/>
      <c r="N112" s="47" t="s">
        <v>29</v>
      </c>
    </row>
    <row r="113" spans="1:13" s="1" customFormat="1" ht="15" customHeight="1" x14ac:dyDescent="0.15">
      <c r="A113" s="238"/>
      <c r="B113" s="174" t="s">
        <v>202</v>
      </c>
      <c r="C113" s="302" t="s">
        <v>203</v>
      </c>
      <c r="D113" s="303"/>
      <c r="E113" s="303"/>
      <c r="F113" s="303"/>
      <c r="G113" s="303"/>
      <c r="H113" s="303"/>
      <c r="I113" s="195"/>
      <c r="J113" s="195"/>
      <c r="K113" s="195"/>
      <c r="L113" s="196"/>
      <c r="M113" s="197"/>
    </row>
    <row r="114" spans="1:13" s="1" customFormat="1" ht="15" customHeight="1" x14ac:dyDescent="0.15">
      <c r="A114" s="238"/>
      <c r="B114" s="183" t="s">
        <v>204</v>
      </c>
      <c r="C114" s="300" t="s">
        <v>205</v>
      </c>
      <c r="D114" s="301"/>
      <c r="E114" s="301"/>
      <c r="F114" s="301"/>
      <c r="G114" s="301"/>
      <c r="H114" s="301"/>
      <c r="I114" s="184"/>
      <c r="J114" s="184"/>
      <c r="K114" s="184"/>
      <c r="L114" s="185" t="s">
        <v>168</v>
      </c>
      <c r="M114" s="186"/>
    </row>
    <row r="115" spans="1:13" s="1" customFormat="1" ht="15" customHeight="1" x14ac:dyDescent="0.15">
      <c r="A115" s="238"/>
      <c r="B115" s="174" t="s">
        <v>206</v>
      </c>
      <c r="C115" s="302" t="s">
        <v>207</v>
      </c>
      <c r="D115" s="303"/>
      <c r="E115" s="303"/>
      <c r="F115" s="303"/>
      <c r="G115" s="303"/>
      <c r="H115" s="303"/>
      <c r="I115" s="195"/>
      <c r="J115" s="195"/>
      <c r="K115" s="195"/>
      <c r="L115" s="196"/>
      <c r="M115" s="197"/>
    </row>
    <row r="116" spans="1:13" s="1" customFormat="1" ht="15" customHeight="1" x14ac:dyDescent="0.15">
      <c r="A116" s="238"/>
      <c r="B116" s="183" t="s">
        <v>208</v>
      </c>
      <c r="C116" s="300" t="s">
        <v>209</v>
      </c>
      <c r="D116" s="301"/>
      <c r="E116" s="301"/>
      <c r="F116" s="301"/>
      <c r="G116" s="301"/>
      <c r="H116" s="301"/>
      <c r="I116" s="184"/>
      <c r="J116" s="184"/>
      <c r="K116" s="184"/>
      <c r="L116" s="185" t="s">
        <v>168</v>
      </c>
      <c r="M116" s="186"/>
    </row>
    <row r="117" spans="1:13" s="1" customFormat="1" ht="15" customHeight="1" x14ac:dyDescent="0.15">
      <c r="A117" s="238"/>
      <c r="B117" s="174" t="s">
        <v>210</v>
      </c>
      <c r="C117" s="302" t="s">
        <v>211</v>
      </c>
      <c r="D117" s="303"/>
      <c r="E117" s="303"/>
      <c r="F117" s="303"/>
      <c r="G117" s="303"/>
      <c r="H117" s="303"/>
      <c r="I117" s="195"/>
      <c r="J117" s="195"/>
      <c r="K117" s="195"/>
      <c r="L117" s="196"/>
      <c r="M117" s="197"/>
    </row>
    <row r="118" spans="1:13" s="1" customFormat="1" ht="15" customHeight="1" x14ac:dyDescent="0.15">
      <c r="A118" s="238"/>
      <c r="B118" s="183" t="s">
        <v>212</v>
      </c>
      <c r="C118" s="300" t="s">
        <v>213</v>
      </c>
      <c r="D118" s="301"/>
      <c r="E118" s="301"/>
      <c r="F118" s="301"/>
      <c r="G118" s="301"/>
      <c r="H118" s="301"/>
      <c r="I118" s="184"/>
      <c r="J118" s="184"/>
      <c r="K118" s="184"/>
      <c r="L118" s="185" t="s">
        <v>168</v>
      </c>
      <c r="M118" s="186"/>
    </row>
    <row r="119" spans="1:13" s="1" customFormat="1" ht="15" customHeight="1" x14ac:dyDescent="0.15">
      <c r="A119" s="238"/>
      <c r="B119" s="187" t="s">
        <v>214</v>
      </c>
      <c r="C119" s="302" t="s">
        <v>215</v>
      </c>
      <c r="D119" s="303"/>
      <c r="E119" s="303"/>
      <c r="F119" s="303"/>
      <c r="G119" s="303"/>
      <c r="H119" s="303"/>
      <c r="I119" s="195"/>
      <c r="J119" s="195"/>
      <c r="K119" s="195"/>
      <c r="L119" s="196"/>
      <c r="M119" s="197"/>
    </row>
    <row r="120" spans="1:13" s="1" customFormat="1" ht="15" customHeight="1" x14ac:dyDescent="0.15">
      <c r="A120" s="238"/>
      <c r="B120" s="189" t="s">
        <v>216</v>
      </c>
      <c r="C120" s="300" t="s">
        <v>217</v>
      </c>
      <c r="D120" s="301"/>
      <c r="E120" s="301"/>
      <c r="F120" s="301"/>
      <c r="G120" s="301"/>
      <c r="H120" s="301"/>
      <c r="I120" s="184"/>
      <c r="J120" s="184"/>
      <c r="K120" s="184"/>
      <c r="L120" s="185" t="s">
        <v>168</v>
      </c>
      <c r="M120" s="186"/>
    </row>
    <row r="121" spans="1:13" s="1" customFormat="1" ht="15" customHeight="1" x14ac:dyDescent="0.15">
      <c r="A121" s="238"/>
      <c r="B121" s="174" t="s">
        <v>218</v>
      </c>
      <c r="C121" s="302" t="s">
        <v>219</v>
      </c>
      <c r="D121" s="303"/>
      <c r="E121" s="303"/>
      <c r="F121" s="303"/>
      <c r="G121" s="303"/>
      <c r="H121" s="303"/>
      <c r="I121" s="195"/>
      <c r="J121" s="195"/>
      <c r="K121" s="195"/>
      <c r="L121" s="196"/>
      <c r="M121" s="197"/>
    </row>
    <row r="122" spans="1:13" s="1" customFormat="1" ht="15" customHeight="1" x14ac:dyDescent="0.15">
      <c r="A122" s="238"/>
      <c r="B122" s="183" t="s">
        <v>220</v>
      </c>
      <c r="C122" s="300" t="s">
        <v>221</v>
      </c>
      <c r="D122" s="301"/>
      <c r="E122" s="301"/>
      <c r="F122" s="301"/>
      <c r="G122" s="301"/>
      <c r="H122" s="301"/>
      <c r="I122" s="184"/>
      <c r="J122" s="184"/>
      <c r="K122" s="184"/>
      <c r="L122" s="185" t="s">
        <v>168</v>
      </c>
      <c r="M122" s="186"/>
    </row>
    <row r="123" spans="1:13" s="1" customFormat="1" ht="15" customHeight="1" x14ac:dyDescent="0.15">
      <c r="A123" s="238"/>
      <c r="B123" s="174" t="s">
        <v>222</v>
      </c>
      <c r="C123" s="302" t="s">
        <v>223</v>
      </c>
      <c r="D123" s="303"/>
      <c r="E123" s="303"/>
      <c r="F123" s="303"/>
      <c r="G123" s="303"/>
      <c r="H123" s="303"/>
      <c r="I123" s="195"/>
      <c r="J123" s="195"/>
      <c r="K123" s="195"/>
      <c r="L123" s="196"/>
      <c r="M123" s="197"/>
    </row>
    <row r="124" spans="1:13" s="1" customFormat="1" ht="15" customHeight="1" x14ac:dyDescent="0.15">
      <c r="A124" s="238"/>
      <c r="B124" s="183" t="s">
        <v>224</v>
      </c>
      <c r="C124" s="300" t="s">
        <v>213</v>
      </c>
      <c r="D124" s="301"/>
      <c r="E124" s="301"/>
      <c r="F124" s="301"/>
      <c r="G124" s="301"/>
      <c r="H124" s="301"/>
      <c r="I124" s="184"/>
      <c r="J124" s="184"/>
      <c r="K124" s="184"/>
      <c r="L124" s="185" t="s">
        <v>168</v>
      </c>
      <c r="M124" s="186"/>
    </row>
    <row r="125" spans="1:13" s="1" customFormat="1" ht="15" customHeight="1" x14ac:dyDescent="0.15">
      <c r="A125" s="238"/>
      <c r="B125" s="174" t="s">
        <v>225</v>
      </c>
      <c r="C125" s="302" t="s">
        <v>226</v>
      </c>
      <c r="D125" s="303"/>
      <c r="E125" s="303"/>
      <c r="F125" s="303"/>
      <c r="G125" s="303"/>
      <c r="H125" s="303"/>
      <c r="I125" s="195"/>
      <c r="J125" s="195"/>
      <c r="K125" s="195"/>
      <c r="L125" s="196"/>
      <c r="M125" s="197"/>
    </row>
    <row r="126" spans="1:13" s="1" customFormat="1" ht="15" customHeight="1" x14ac:dyDescent="0.15">
      <c r="A126" s="238"/>
      <c r="B126" s="183" t="s">
        <v>227</v>
      </c>
      <c r="C126" s="300" t="s">
        <v>228</v>
      </c>
      <c r="D126" s="301"/>
      <c r="E126" s="301"/>
      <c r="F126" s="301"/>
      <c r="G126" s="301"/>
      <c r="H126" s="301"/>
      <c r="I126" s="184"/>
      <c r="J126" s="184"/>
      <c r="K126" s="184"/>
      <c r="L126" s="185" t="s">
        <v>168</v>
      </c>
      <c r="M126" s="186"/>
    </row>
    <row r="127" spans="1:13" s="1" customFormat="1" ht="15" customHeight="1" x14ac:dyDescent="0.15">
      <c r="A127" s="238"/>
      <c r="B127" s="174" t="s">
        <v>229</v>
      </c>
      <c r="C127" s="302" t="s">
        <v>230</v>
      </c>
      <c r="D127" s="303"/>
      <c r="E127" s="303"/>
      <c r="F127" s="303"/>
      <c r="G127" s="303"/>
      <c r="H127" s="303"/>
      <c r="I127" s="195"/>
      <c r="J127" s="195"/>
      <c r="K127" s="195"/>
      <c r="L127" s="196"/>
      <c r="M127" s="197"/>
    </row>
    <row r="128" spans="1:13" s="1" customFormat="1" ht="15" customHeight="1" x14ac:dyDescent="0.15">
      <c r="A128" s="238"/>
      <c r="B128" s="183" t="s">
        <v>231</v>
      </c>
      <c r="C128" s="300" t="s">
        <v>232</v>
      </c>
      <c r="D128" s="301"/>
      <c r="E128" s="301"/>
      <c r="F128" s="301"/>
      <c r="G128" s="301"/>
      <c r="H128" s="301"/>
      <c r="I128" s="184"/>
      <c r="J128" s="184"/>
      <c r="K128" s="184"/>
      <c r="L128" s="185" t="s">
        <v>168</v>
      </c>
      <c r="M128" s="186"/>
    </row>
    <row r="129" spans="1:13" s="1" customFormat="1" ht="15" customHeight="1" x14ac:dyDescent="0.15">
      <c r="A129" s="238"/>
      <c r="B129" s="174" t="s">
        <v>233</v>
      </c>
      <c r="C129" s="302" t="s">
        <v>234</v>
      </c>
      <c r="D129" s="303"/>
      <c r="E129" s="303"/>
      <c r="F129" s="303"/>
      <c r="G129" s="303"/>
      <c r="H129" s="303"/>
      <c r="I129" s="195"/>
      <c r="J129" s="195"/>
      <c r="K129" s="195"/>
      <c r="L129" s="196"/>
      <c r="M129" s="197"/>
    </row>
    <row r="130" spans="1:13" s="1" customFormat="1" ht="15" customHeight="1" x14ac:dyDescent="0.15">
      <c r="A130" s="238"/>
      <c r="B130" s="183" t="s">
        <v>235</v>
      </c>
      <c r="C130" s="300" t="s">
        <v>236</v>
      </c>
      <c r="D130" s="301"/>
      <c r="E130" s="301"/>
      <c r="F130" s="301"/>
      <c r="G130" s="301"/>
      <c r="H130" s="301"/>
      <c r="I130" s="184"/>
      <c r="J130" s="184"/>
      <c r="K130" s="184"/>
      <c r="L130" s="185" t="s">
        <v>168</v>
      </c>
      <c r="M130" s="186"/>
    </row>
    <row r="131" spans="1:13" s="1" customFormat="1" ht="15" customHeight="1" x14ac:dyDescent="0.15">
      <c r="A131" s="238"/>
      <c r="B131" s="174" t="s">
        <v>237</v>
      </c>
      <c r="C131" s="302" t="s">
        <v>238</v>
      </c>
      <c r="D131" s="303"/>
      <c r="E131" s="303"/>
      <c r="F131" s="303"/>
      <c r="G131" s="303"/>
      <c r="H131" s="303"/>
      <c r="I131" s="195"/>
      <c r="J131" s="195"/>
      <c r="K131" s="195"/>
      <c r="L131" s="196"/>
      <c r="M131" s="197"/>
    </row>
    <row r="132" spans="1:13" s="1" customFormat="1" ht="15" customHeight="1" x14ac:dyDescent="0.15">
      <c r="A132" s="238"/>
      <c r="B132" s="183" t="s">
        <v>239</v>
      </c>
      <c r="C132" s="300" t="s">
        <v>240</v>
      </c>
      <c r="D132" s="301"/>
      <c r="E132" s="301"/>
      <c r="F132" s="301"/>
      <c r="G132" s="301"/>
      <c r="H132" s="301"/>
      <c r="I132" s="184"/>
      <c r="J132" s="184"/>
      <c r="K132" s="184"/>
      <c r="L132" s="185" t="s">
        <v>168</v>
      </c>
      <c r="M132" s="186"/>
    </row>
    <row r="133" spans="1:13" s="1" customFormat="1" ht="15" customHeight="1" x14ac:dyDescent="0.15">
      <c r="A133" s="238"/>
      <c r="B133" s="174" t="s">
        <v>241</v>
      </c>
      <c r="C133" s="302" t="s">
        <v>242</v>
      </c>
      <c r="D133" s="303"/>
      <c r="E133" s="303"/>
      <c r="F133" s="303"/>
      <c r="G133" s="303"/>
      <c r="H133" s="303"/>
      <c r="I133" s="195"/>
      <c r="J133" s="195"/>
      <c r="K133" s="195"/>
      <c r="L133" s="196"/>
      <c r="M133" s="197"/>
    </row>
    <row r="134" spans="1:13" s="1" customFormat="1" ht="15" customHeight="1" x14ac:dyDescent="0.15">
      <c r="A134" s="238"/>
      <c r="B134" s="183" t="s">
        <v>243</v>
      </c>
      <c r="C134" s="300" t="s">
        <v>244</v>
      </c>
      <c r="D134" s="301"/>
      <c r="E134" s="301"/>
      <c r="F134" s="301"/>
      <c r="G134" s="301"/>
      <c r="H134" s="301"/>
      <c r="I134" s="184"/>
      <c r="J134" s="184"/>
      <c r="K134" s="184"/>
      <c r="L134" s="185" t="s">
        <v>168</v>
      </c>
      <c r="M134" s="186"/>
    </row>
    <row r="135" spans="1:13" s="1" customFormat="1" ht="15" customHeight="1" x14ac:dyDescent="0.15">
      <c r="A135" s="238"/>
      <c r="B135" s="174" t="s">
        <v>245</v>
      </c>
      <c r="C135" s="302" t="s">
        <v>246</v>
      </c>
      <c r="D135" s="303"/>
      <c r="E135" s="303"/>
      <c r="F135" s="303"/>
      <c r="G135" s="303"/>
      <c r="H135" s="303"/>
      <c r="I135" s="195"/>
      <c r="J135" s="195"/>
      <c r="K135" s="195"/>
      <c r="L135" s="196"/>
      <c r="M135" s="197"/>
    </row>
    <row r="136" spans="1:13" s="1" customFormat="1" ht="15" customHeight="1" x14ac:dyDescent="0.15">
      <c r="A136" s="238"/>
      <c r="B136" s="183" t="s">
        <v>247</v>
      </c>
      <c r="C136" s="300" t="s">
        <v>248</v>
      </c>
      <c r="D136" s="301"/>
      <c r="E136" s="301"/>
      <c r="F136" s="301"/>
      <c r="G136" s="301"/>
      <c r="H136" s="301"/>
      <c r="I136" s="184"/>
      <c r="J136" s="184"/>
      <c r="K136" s="184"/>
      <c r="L136" s="185" t="s">
        <v>168</v>
      </c>
      <c r="M136" s="186"/>
    </row>
    <row r="137" spans="1:13" s="1" customFormat="1" ht="15" customHeight="1" x14ac:dyDescent="0.15">
      <c r="A137" s="238"/>
      <c r="B137" s="174" t="s">
        <v>249</v>
      </c>
      <c r="C137" s="302" t="s">
        <v>250</v>
      </c>
      <c r="D137" s="303"/>
      <c r="E137" s="303"/>
      <c r="F137" s="303"/>
      <c r="G137" s="303"/>
      <c r="H137" s="303"/>
      <c r="I137" s="195"/>
      <c r="J137" s="195"/>
      <c r="K137" s="195"/>
      <c r="L137" s="196"/>
      <c r="M137" s="197"/>
    </row>
    <row r="138" spans="1:13" s="1" customFormat="1" ht="15" customHeight="1" x14ac:dyDescent="0.15">
      <c r="A138" s="238"/>
      <c r="B138" s="183" t="s">
        <v>251</v>
      </c>
      <c r="C138" s="300" t="s">
        <v>252</v>
      </c>
      <c r="D138" s="301"/>
      <c r="E138" s="301"/>
      <c r="F138" s="301"/>
      <c r="G138" s="301"/>
      <c r="H138" s="301"/>
      <c r="I138" s="184"/>
      <c r="J138" s="184"/>
      <c r="K138" s="184"/>
      <c r="L138" s="185" t="s">
        <v>168</v>
      </c>
      <c r="M138" s="186"/>
    </row>
    <row r="139" spans="1:13" s="1" customFormat="1" ht="15" customHeight="1" x14ac:dyDescent="0.15">
      <c r="A139" s="238"/>
      <c r="B139" s="174" t="s">
        <v>253</v>
      </c>
      <c r="C139" s="302" t="s">
        <v>254</v>
      </c>
      <c r="D139" s="303"/>
      <c r="E139" s="303"/>
      <c r="F139" s="303"/>
      <c r="G139" s="303"/>
      <c r="H139" s="303"/>
      <c r="I139" s="195"/>
      <c r="J139" s="195"/>
      <c r="K139" s="195"/>
      <c r="L139" s="196"/>
      <c r="M139" s="197"/>
    </row>
    <row r="140" spans="1:13" s="1" customFormat="1" ht="15" customHeight="1" x14ac:dyDescent="0.15">
      <c r="A140" s="238"/>
      <c r="B140" s="183" t="s">
        <v>255</v>
      </c>
      <c r="C140" s="300" t="s">
        <v>256</v>
      </c>
      <c r="D140" s="301"/>
      <c r="E140" s="301"/>
      <c r="F140" s="301"/>
      <c r="G140" s="301"/>
      <c r="H140" s="301"/>
      <c r="I140" s="184"/>
      <c r="J140" s="184"/>
      <c r="K140" s="184"/>
      <c r="L140" s="185" t="s">
        <v>168</v>
      </c>
      <c r="M140" s="186"/>
    </row>
    <row r="141" spans="1:13" s="1" customFormat="1" ht="15" customHeight="1" x14ac:dyDescent="0.15">
      <c r="A141" s="238"/>
      <c r="B141" s="174" t="s">
        <v>257</v>
      </c>
      <c r="C141" s="302" t="s">
        <v>258</v>
      </c>
      <c r="D141" s="303"/>
      <c r="E141" s="303"/>
      <c r="F141" s="303"/>
      <c r="G141" s="303"/>
      <c r="H141" s="303"/>
      <c r="I141" s="195"/>
      <c r="J141" s="195"/>
      <c r="K141" s="195"/>
      <c r="L141" s="196"/>
      <c r="M141" s="197"/>
    </row>
    <row r="142" spans="1:13" s="1" customFormat="1" ht="15" customHeight="1" x14ac:dyDescent="0.15">
      <c r="A142" s="238"/>
      <c r="B142" s="183" t="s">
        <v>259</v>
      </c>
      <c r="C142" s="300" t="s">
        <v>260</v>
      </c>
      <c r="D142" s="301"/>
      <c r="E142" s="301"/>
      <c r="F142" s="301"/>
      <c r="G142" s="301"/>
      <c r="H142" s="301"/>
      <c r="I142" s="184"/>
      <c r="J142" s="184"/>
      <c r="K142" s="184"/>
      <c r="L142" s="185" t="s">
        <v>168</v>
      </c>
      <c r="M142" s="186"/>
    </row>
    <row r="143" spans="1:13" s="1" customFormat="1" ht="15" customHeight="1" x14ac:dyDescent="0.15">
      <c r="A143" s="238"/>
      <c r="B143" s="174" t="s">
        <v>261</v>
      </c>
      <c r="C143" s="302" t="s">
        <v>262</v>
      </c>
      <c r="D143" s="303"/>
      <c r="E143" s="303"/>
      <c r="F143" s="303"/>
      <c r="G143" s="303"/>
      <c r="H143" s="303"/>
      <c r="I143" s="195"/>
      <c r="J143" s="195"/>
      <c r="K143" s="195"/>
      <c r="L143" s="196"/>
      <c r="M143" s="197"/>
    </row>
    <row r="144" spans="1:13" s="1" customFormat="1" ht="15" customHeight="1" x14ac:dyDescent="0.15">
      <c r="A144" s="238"/>
      <c r="B144" s="183" t="s">
        <v>263</v>
      </c>
      <c r="C144" s="300" t="s">
        <v>264</v>
      </c>
      <c r="D144" s="301"/>
      <c r="E144" s="301"/>
      <c r="F144" s="301"/>
      <c r="G144" s="301"/>
      <c r="H144" s="301"/>
      <c r="I144" s="184"/>
      <c r="J144" s="184"/>
      <c r="K144" s="184"/>
      <c r="L144" s="185" t="s">
        <v>168</v>
      </c>
      <c r="M144" s="186"/>
    </row>
    <row r="145" spans="1:13" s="1" customFormat="1" ht="15" customHeight="1" x14ac:dyDescent="0.15">
      <c r="A145" s="238"/>
      <c r="B145" s="174" t="s">
        <v>265</v>
      </c>
      <c r="C145" s="302" t="s">
        <v>266</v>
      </c>
      <c r="D145" s="303"/>
      <c r="E145" s="303"/>
      <c r="F145" s="303"/>
      <c r="G145" s="303"/>
      <c r="H145" s="303"/>
      <c r="I145" s="195"/>
      <c r="J145" s="195"/>
      <c r="K145" s="195"/>
      <c r="L145" s="196"/>
      <c r="M145" s="197"/>
    </row>
    <row r="146" spans="1:13" s="1" customFormat="1" ht="15" customHeight="1" x14ac:dyDescent="0.15">
      <c r="A146" s="238"/>
      <c r="B146" s="183" t="s">
        <v>267</v>
      </c>
      <c r="C146" s="300" t="s">
        <v>268</v>
      </c>
      <c r="D146" s="301"/>
      <c r="E146" s="301"/>
      <c r="F146" s="301"/>
      <c r="G146" s="301"/>
      <c r="H146" s="301"/>
      <c r="I146" s="184"/>
      <c r="J146" s="184"/>
      <c r="K146" s="184"/>
      <c r="L146" s="185" t="s">
        <v>168</v>
      </c>
      <c r="M146" s="186"/>
    </row>
    <row r="147" spans="1:13" s="1" customFormat="1" ht="15" customHeight="1" x14ac:dyDescent="0.15">
      <c r="A147" s="238"/>
      <c r="B147" s="174" t="s">
        <v>269</v>
      </c>
      <c r="C147" s="302" t="s">
        <v>270</v>
      </c>
      <c r="D147" s="303"/>
      <c r="E147" s="303"/>
      <c r="F147" s="303"/>
      <c r="G147" s="303"/>
      <c r="H147" s="303"/>
      <c r="I147" s="195"/>
      <c r="J147" s="195"/>
      <c r="K147" s="195"/>
      <c r="L147" s="196"/>
      <c r="M147" s="197"/>
    </row>
    <row r="148" spans="1:13" s="1" customFormat="1" ht="15" customHeight="1" x14ac:dyDescent="0.15">
      <c r="A148" s="238"/>
      <c r="B148" s="183" t="s">
        <v>271</v>
      </c>
      <c r="C148" s="300" t="s">
        <v>272</v>
      </c>
      <c r="D148" s="301"/>
      <c r="E148" s="301"/>
      <c r="F148" s="301"/>
      <c r="G148" s="301"/>
      <c r="H148" s="301"/>
      <c r="I148" s="184"/>
      <c r="J148" s="184"/>
      <c r="K148" s="184"/>
      <c r="L148" s="185" t="s">
        <v>168</v>
      </c>
      <c r="M148" s="186"/>
    </row>
    <row r="149" spans="1:13" s="1" customFormat="1" ht="15" customHeight="1" x14ac:dyDescent="0.15">
      <c r="A149" s="238"/>
      <c r="B149" s="174" t="s">
        <v>273</v>
      </c>
      <c r="C149" s="302" t="s">
        <v>274</v>
      </c>
      <c r="D149" s="303"/>
      <c r="E149" s="303"/>
      <c r="F149" s="303"/>
      <c r="G149" s="303"/>
      <c r="H149" s="303"/>
      <c r="I149" s="195"/>
      <c r="J149" s="195"/>
      <c r="K149" s="195"/>
      <c r="L149" s="196"/>
      <c r="M149" s="197"/>
    </row>
    <row r="150" spans="1:13" s="1" customFormat="1" ht="15" customHeight="1" x14ac:dyDescent="0.15">
      <c r="A150" s="238"/>
      <c r="B150" s="183" t="s">
        <v>275</v>
      </c>
      <c r="C150" s="300" t="s">
        <v>244</v>
      </c>
      <c r="D150" s="301"/>
      <c r="E150" s="301"/>
      <c r="F150" s="301"/>
      <c r="G150" s="301"/>
      <c r="H150" s="301"/>
      <c r="I150" s="184"/>
      <c r="J150" s="184"/>
      <c r="K150" s="184"/>
      <c r="L150" s="185" t="s">
        <v>168</v>
      </c>
      <c r="M150" s="186"/>
    </row>
    <row r="151" spans="1:13" s="1" customFormat="1" ht="15" customHeight="1" x14ac:dyDescent="0.15">
      <c r="A151" s="238"/>
      <c r="B151" s="174" t="s">
        <v>276</v>
      </c>
      <c r="C151" s="302" t="s">
        <v>277</v>
      </c>
      <c r="D151" s="303"/>
      <c r="E151" s="303"/>
      <c r="F151" s="303"/>
      <c r="G151" s="303"/>
      <c r="H151" s="303"/>
      <c r="I151" s="195"/>
      <c r="J151" s="195"/>
      <c r="K151" s="195"/>
      <c r="L151" s="196"/>
      <c r="M151" s="197"/>
    </row>
    <row r="152" spans="1:13" s="1" customFormat="1" ht="15" customHeight="1" x14ac:dyDescent="0.15">
      <c r="A152" s="238"/>
      <c r="B152" s="183" t="s">
        <v>278</v>
      </c>
      <c r="C152" s="300" t="s">
        <v>279</v>
      </c>
      <c r="D152" s="301"/>
      <c r="E152" s="301"/>
      <c r="F152" s="301"/>
      <c r="G152" s="301"/>
      <c r="H152" s="301"/>
      <c r="I152" s="184"/>
      <c r="J152" s="184"/>
      <c r="K152" s="184"/>
      <c r="L152" s="185"/>
      <c r="M152" s="186"/>
    </row>
    <row r="153" spans="1:13" s="1" customFormat="1" ht="15" customHeight="1" x14ac:dyDescent="0.15">
      <c r="A153" s="238"/>
      <c r="B153" s="174" t="s">
        <v>280</v>
      </c>
      <c r="C153" s="302" t="s">
        <v>281</v>
      </c>
      <c r="D153" s="303"/>
      <c r="E153" s="303"/>
      <c r="F153" s="303"/>
      <c r="G153" s="303"/>
      <c r="H153" s="303"/>
      <c r="I153" s="195"/>
      <c r="J153" s="195"/>
      <c r="K153" s="195"/>
      <c r="L153" s="196"/>
      <c r="M153" s="197"/>
    </row>
    <row r="154" spans="1:13" s="1" customFormat="1" ht="15" customHeight="1" x14ac:dyDescent="0.15">
      <c r="A154" s="238"/>
      <c r="B154" s="183" t="s">
        <v>282</v>
      </c>
      <c r="C154" s="300" t="s">
        <v>283</v>
      </c>
      <c r="D154" s="301"/>
      <c r="E154" s="301"/>
      <c r="F154" s="301"/>
      <c r="G154" s="301"/>
      <c r="H154" s="301"/>
      <c r="I154" s="184"/>
      <c r="J154" s="184"/>
      <c r="K154" s="184"/>
      <c r="L154" s="185"/>
      <c r="M154" s="186"/>
    </row>
    <row r="155" spans="1:13" s="1" customFormat="1" ht="15" customHeight="1" x14ac:dyDescent="0.15">
      <c r="A155" s="238"/>
      <c r="B155" s="174" t="s">
        <v>284</v>
      </c>
      <c r="C155" s="302" t="s">
        <v>285</v>
      </c>
      <c r="D155" s="303"/>
      <c r="E155" s="303"/>
      <c r="F155" s="303"/>
      <c r="G155" s="303"/>
      <c r="H155" s="303"/>
      <c r="I155" s="195"/>
      <c r="J155" s="195"/>
      <c r="K155" s="195"/>
      <c r="L155" s="196" t="s">
        <v>168</v>
      </c>
      <c r="M155" s="197"/>
    </row>
    <row r="156" spans="1:13" s="1" customFormat="1" ht="15" customHeight="1" x14ac:dyDescent="0.15">
      <c r="A156" s="238"/>
      <c r="B156" s="183" t="s">
        <v>286</v>
      </c>
      <c r="C156" s="300" t="s">
        <v>287</v>
      </c>
      <c r="D156" s="301"/>
      <c r="E156" s="301"/>
      <c r="F156" s="301"/>
      <c r="G156" s="301"/>
      <c r="H156" s="301"/>
      <c r="I156" s="184"/>
      <c r="J156" s="184"/>
      <c r="K156" s="184"/>
      <c r="L156" s="185"/>
      <c r="M156" s="186"/>
    </row>
    <row r="157" spans="1:13" s="1" customFormat="1" ht="15" customHeight="1" x14ac:dyDescent="0.15">
      <c r="A157" s="238"/>
      <c r="B157" s="174" t="s">
        <v>288</v>
      </c>
      <c r="C157" s="302" t="s">
        <v>289</v>
      </c>
      <c r="D157" s="303"/>
      <c r="E157" s="303"/>
      <c r="F157" s="303"/>
      <c r="G157" s="303"/>
      <c r="H157" s="303"/>
      <c r="I157" s="195"/>
      <c r="J157" s="195"/>
      <c r="K157" s="195"/>
      <c r="L157" s="196" t="s">
        <v>168</v>
      </c>
      <c r="M157" s="197"/>
    </row>
    <row r="158" spans="1:13" s="1" customFormat="1" ht="15" customHeight="1" x14ac:dyDescent="0.15">
      <c r="A158" s="238"/>
      <c r="B158" s="183" t="s">
        <v>290</v>
      </c>
      <c r="C158" s="300" t="s">
        <v>291</v>
      </c>
      <c r="D158" s="301"/>
      <c r="E158" s="301"/>
      <c r="F158" s="301"/>
      <c r="G158" s="301"/>
      <c r="H158" s="301"/>
      <c r="I158" s="184"/>
      <c r="J158" s="184"/>
      <c r="K158" s="184"/>
      <c r="L158" s="185"/>
      <c r="M158" s="186"/>
    </row>
    <row r="159" spans="1:13" s="1" customFormat="1" ht="15" customHeight="1" x14ac:dyDescent="0.15">
      <c r="A159" s="238"/>
      <c r="B159" s="174" t="s">
        <v>292</v>
      </c>
      <c r="C159" s="302" t="s">
        <v>293</v>
      </c>
      <c r="D159" s="303"/>
      <c r="E159" s="303"/>
      <c r="F159" s="303"/>
      <c r="G159" s="303"/>
      <c r="H159" s="303"/>
      <c r="I159" s="195"/>
      <c r="J159" s="195"/>
      <c r="K159" s="195"/>
      <c r="L159" s="196" t="s">
        <v>168</v>
      </c>
      <c r="M159" s="197"/>
    </row>
    <row r="160" spans="1:13" s="1" customFormat="1" ht="15" customHeight="1" x14ac:dyDescent="0.15">
      <c r="A160" s="238"/>
      <c r="B160" s="183" t="s">
        <v>294</v>
      </c>
      <c r="C160" s="300" t="s">
        <v>295</v>
      </c>
      <c r="D160" s="301"/>
      <c r="E160" s="301"/>
      <c r="F160" s="301"/>
      <c r="G160" s="301"/>
      <c r="H160" s="301"/>
      <c r="I160" s="184"/>
      <c r="J160" s="184"/>
      <c r="K160" s="184"/>
      <c r="L160" s="185"/>
      <c r="M160" s="186"/>
    </row>
    <row r="161" spans="1:14" s="1" customFormat="1" ht="15" customHeight="1" x14ac:dyDescent="0.15">
      <c r="A161" s="238"/>
      <c r="B161" s="174" t="s">
        <v>296</v>
      </c>
      <c r="C161" s="302" t="s">
        <v>297</v>
      </c>
      <c r="D161" s="303"/>
      <c r="E161" s="303"/>
      <c r="F161" s="303"/>
      <c r="G161" s="303"/>
      <c r="H161" s="303"/>
      <c r="I161" s="195"/>
      <c r="J161" s="195"/>
      <c r="K161" s="195"/>
      <c r="L161" s="196" t="s">
        <v>168</v>
      </c>
      <c r="M161" s="197"/>
    </row>
    <row r="162" spans="1:14" s="1" customFormat="1" ht="15" customHeight="1" x14ac:dyDescent="0.15">
      <c r="A162" s="238"/>
      <c r="B162" s="183" t="s">
        <v>298</v>
      </c>
      <c r="C162" s="300" t="s">
        <v>299</v>
      </c>
      <c r="D162" s="301"/>
      <c r="E162" s="301"/>
      <c r="F162" s="301"/>
      <c r="G162" s="301"/>
      <c r="H162" s="301"/>
      <c r="I162" s="184"/>
      <c r="J162" s="184"/>
      <c r="K162" s="184"/>
      <c r="L162" s="185"/>
      <c r="M162" s="186"/>
    </row>
    <row r="163" spans="1:14" s="1" customFormat="1" ht="15" customHeight="1" x14ac:dyDescent="0.15">
      <c r="A163" s="238"/>
      <c r="B163" s="174" t="s">
        <v>300</v>
      </c>
      <c r="C163" s="302" t="s">
        <v>301</v>
      </c>
      <c r="D163" s="303"/>
      <c r="E163" s="303"/>
      <c r="F163" s="303"/>
      <c r="G163" s="303"/>
      <c r="H163" s="303"/>
      <c r="I163" s="195"/>
      <c r="J163" s="195"/>
      <c r="K163" s="195"/>
      <c r="L163" s="196" t="s">
        <v>168</v>
      </c>
      <c r="M163" s="197"/>
    </row>
    <row r="164" spans="1:14" s="1" customFormat="1" ht="15" customHeight="1" x14ac:dyDescent="0.15">
      <c r="A164" s="238"/>
      <c r="B164" s="183" t="s">
        <v>302</v>
      </c>
      <c r="C164" s="300" t="s">
        <v>303</v>
      </c>
      <c r="D164" s="301"/>
      <c r="E164" s="301"/>
      <c r="F164" s="301"/>
      <c r="G164" s="301"/>
      <c r="H164" s="301"/>
      <c r="I164" s="184"/>
      <c r="J164" s="184"/>
      <c r="K164" s="184"/>
      <c r="L164" s="185"/>
      <c r="M164" s="186"/>
    </row>
    <row r="165" spans="1:14" s="1" customFormat="1" ht="15" customHeight="1" thickBot="1" x14ac:dyDescent="0.2">
      <c r="A165" s="238"/>
      <c r="B165" s="174" t="s">
        <v>304</v>
      </c>
      <c r="C165" s="302" t="s">
        <v>305</v>
      </c>
      <c r="D165" s="303"/>
      <c r="E165" s="303"/>
      <c r="F165" s="303"/>
      <c r="G165" s="303"/>
      <c r="H165" s="303"/>
      <c r="I165" s="195"/>
      <c r="J165" s="195"/>
      <c r="K165" s="195"/>
      <c r="L165" s="196" t="s">
        <v>168</v>
      </c>
      <c r="M165" s="201"/>
    </row>
    <row r="166" spans="1:14" ht="15" customHeight="1" x14ac:dyDescent="0.15">
      <c r="C166" s="307" t="s">
        <v>315</v>
      </c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</row>
    <row r="167" spans="1:14" ht="7.5" customHeight="1" thickBot="1" x14ac:dyDescent="0.2"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</row>
    <row r="168" spans="1:14" ht="15" customHeight="1" x14ac:dyDescent="0.15">
      <c r="A168" s="280" t="s">
        <v>306</v>
      </c>
      <c r="B168" s="183" t="s">
        <v>307</v>
      </c>
      <c r="C168" s="300" t="s">
        <v>308</v>
      </c>
      <c r="D168" s="301"/>
      <c r="E168" s="301"/>
      <c r="F168" s="301"/>
      <c r="G168" s="301"/>
      <c r="H168" s="301"/>
      <c r="I168" s="203"/>
      <c r="J168" s="203"/>
      <c r="K168" s="203"/>
      <c r="L168" s="185" t="s">
        <v>155</v>
      </c>
      <c r="M168" s="204"/>
    </row>
    <row r="169" spans="1:14" ht="15" hidden="1" customHeight="1" x14ac:dyDescent="0.15">
      <c r="A169" s="280"/>
      <c r="B169" s="200" t="s">
        <v>309</v>
      </c>
      <c r="C169" s="305" t="s">
        <v>310</v>
      </c>
      <c r="D169" s="306"/>
      <c r="E169" s="306"/>
      <c r="F169" s="306"/>
      <c r="G169" s="306"/>
      <c r="H169" s="306"/>
      <c r="I169" s="205"/>
      <c r="J169" s="205"/>
      <c r="K169" s="205"/>
      <c r="L169" s="192" t="s">
        <v>155</v>
      </c>
      <c r="M169" s="206"/>
      <c r="N169" s="47" t="s">
        <v>29</v>
      </c>
    </row>
    <row r="170" spans="1:14" ht="15" customHeight="1" x14ac:dyDescent="0.15">
      <c r="A170" s="280"/>
      <c r="B170" s="174" t="s">
        <v>311</v>
      </c>
      <c r="C170" s="302" t="s">
        <v>312</v>
      </c>
      <c r="D170" s="303"/>
      <c r="E170" s="303"/>
      <c r="F170" s="303"/>
      <c r="G170" s="303"/>
      <c r="H170" s="303"/>
      <c r="I170" s="207"/>
      <c r="J170" s="207"/>
      <c r="K170" s="207"/>
      <c r="L170" s="196" t="s">
        <v>155</v>
      </c>
      <c r="M170" s="29"/>
    </row>
    <row r="171" spans="1:14" ht="15" customHeight="1" thickBot="1" x14ac:dyDescent="0.2">
      <c r="A171" s="280"/>
      <c r="B171" s="183" t="s">
        <v>313</v>
      </c>
      <c r="C171" s="300" t="s">
        <v>314</v>
      </c>
      <c r="D171" s="301"/>
      <c r="E171" s="301"/>
      <c r="F171" s="301"/>
      <c r="G171" s="301"/>
      <c r="H171" s="301"/>
      <c r="I171" s="203"/>
      <c r="J171" s="203"/>
      <c r="K171" s="203"/>
      <c r="L171" s="185" t="s">
        <v>155</v>
      </c>
      <c r="M171" s="208"/>
    </row>
  </sheetData>
  <mergeCells count="160">
    <mergeCell ref="C166:M166"/>
    <mergeCell ref="A168:A171"/>
    <mergeCell ref="C168:H168"/>
    <mergeCell ref="C169:H169"/>
    <mergeCell ref="C170:H170"/>
    <mergeCell ref="C171:H171"/>
    <mergeCell ref="C160:H160"/>
    <mergeCell ref="C161:H161"/>
    <mergeCell ref="C162:H162"/>
    <mergeCell ref="C163:H163"/>
    <mergeCell ref="C164:H164"/>
    <mergeCell ref="C165:H165"/>
    <mergeCell ref="C154:H154"/>
    <mergeCell ref="C155:H155"/>
    <mergeCell ref="C156:H156"/>
    <mergeCell ref="C157:H157"/>
    <mergeCell ref="C158:H158"/>
    <mergeCell ref="C159:H159"/>
    <mergeCell ref="C148:H148"/>
    <mergeCell ref="C149:H149"/>
    <mergeCell ref="C150:H150"/>
    <mergeCell ref="C151:H151"/>
    <mergeCell ref="C152:H152"/>
    <mergeCell ref="C153:H153"/>
    <mergeCell ref="C142:H142"/>
    <mergeCell ref="C143:H143"/>
    <mergeCell ref="C144:H144"/>
    <mergeCell ref="C145:H145"/>
    <mergeCell ref="C146:H146"/>
    <mergeCell ref="C147:H147"/>
    <mergeCell ref="C136:H136"/>
    <mergeCell ref="C137:H137"/>
    <mergeCell ref="C138:H138"/>
    <mergeCell ref="C139:H139"/>
    <mergeCell ref="C140:H140"/>
    <mergeCell ref="C141:H141"/>
    <mergeCell ref="C130:H130"/>
    <mergeCell ref="C131:H131"/>
    <mergeCell ref="C132:H132"/>
    <mergeCell ref="C133:H133"/>
    <mergeCell ref="C134:H134"/>
    <mergeCell ref="C135:H135"/>
    <mergeCell ref="C124:H124"/>
    <mergeCell ref="C125:H125"/>
    <mergeCell ref="C126:H126"/>
    <mergeCell ref="C127:H127"/>
    <mergeCell ref="C128:H128"/>
    <mergeCell ref="C129:H129"/>
    <mergeCell ref="C120:H120"/>
    <mergeCell ref="C121:H121"/>
    <mergeCell ref="C122:H122"/>
    <mergeCell ref="C123:H123"/>
    <mergeCell ref="C112:H112"/>
    <mergeCell ref="C113:H113"/>
    <mergeCell ref="C114:H114"/>
    <mergeCell ref="C115:H115"/>
    <mergeCell ref="C116:H116"/>
    <mergeCell ref="C117:H117"/>
    <mergeCell ref="C91:L91"/>
    <mergeCell ref="M91:M93"/>
    <mergeCell ref="F92:L92"/>
    <mergeCell ref="F93:L93"/>
    <mergeCell ref="A95:A165"/>
    <mergeCell ref="C95:L95"/>
    <mergeCell ref="C96:H96"/>
    <mergeCell ref="C97:L97"/>
    <mergeCell ref="C98:H98"/>
    <mergeCell ref="C99:H99"/>
    <mergeCell ref="C106:H106"/>
    <mergeCell ref="C107:H107"/>
    <mergeCell ref="C108:H108"/>
    <mergeCell ref="C109:H109"/>
    <mergeCell ref="C110:H110"/>
    <mergeCell ref="C111:H111"/>
    <mergeCell ref="C100:H100"/>
    <mergeCell ref="C101:H101"/>
    <mergeCell ref="C102:H102"/>
    <mergeCell ref="C103:H103"/>
    <mergeCell ref="C104:H104"/>
    <mergeCell ref="C105:H105"/>
    <mergeCell ref="C118:H118"/>
    <mergeCell ref="C119:H119"/>
    <mergeCell ref="F83:K83"/>
    <mergeCell ref="A85:A86"/>
    <mergeCell ref="F85:L85"/>
    <mergeCell ref="F86:L86"/>
    <mergeCell ref="B88:F89"/>
    <mergeCell ref="G88:G89"/>
    <mergeCell ref="H88:M89"/>
    <mergeCell ref="F72:L72"/>
    <mergeCell ref="F73:L73"/>
    <mergeCell ref="F74:L74"/>
    <mergeCell ref="F75:L75"/>
    <mergeCell ref="A77:A79"/>
    <mergeCell ref="F77:L77"/>
    <mergeCell ref="F78:K78"/>
    <mergeCell ref="F79:K79"/>
    <mergeCell ref="A88:A89"/>
    <mergeCell ref="F66:L66"/>
    <mergeCell ref="F67:L67"/>
    <mergeCell ref="F68:L68"/>
    <mergeCell ref="F69:L69"/>
    <mergeCell ref="F70:L70"/>
    <mergeCell ref="F71:L71"/>
    <mergeCell ref="A57:A75"/>
    <mergeCell ref="F57:L57"/>
    <mergeCell ref="F58:L58"/>
    <mergeCell ref="F59:L59"/>
    <mergeCell ref="F60:L60"/>
    <mergeCell ref="F61:L61"/>
    <mergeCell ref="F62:L62"/>
    <mergeCell ref="F63:L63"/>
    <mergeCell ref="F64:L64"/>
    <mergeCell ref="F65:L65"/>
    <mergeCell ref="F50:L50"/>
    <mergeCell ref="F51:L51"/>
    <mergeCell ref="A53:A55"/>
    <mergeCell ref="F53:L53"/>
    <mergeCell ref="F54:L54"/>
    <mergeCell ref="F55:L55"/>
    <mergeCell ref="F42:L42"/>
    <mergeCell ref="F43:L43"/>
    <mergeCell ref="F44:L44"/>
    <mergeCell ref="F45:L45"/>
    <mergeCell ref="F46:L46"/>
    <mergeCell ref="F47:L47"/>
    <mergeCell ref="F16:L16"/>
    <mergeCell ref="F17:L17"/>
    <mergeCell ref="F18:L18"/>
    <mergeCell ref="F19:L19"/>
    <mergeCell ref="A21:A51"/>
    <mergeCell ref="F21:L21"/>
    <mergeCell ref="F22:L22"/>
    <mergeCell ref="F24:L24"/>
    <mergeCell ref="F25:L25"/>
    <mergeCell ref="F26:L26"/>
    <mergeCell ref="J33:L33"/>
    <mergeCell ref="I34:L34"/>
    <mergeCell ref="F35:L35"/>
    <mergeCell ref="J38:L38"/>
    <mergeCell ref="F40:L40"/>
    <mergeCell ref="F41:L41"/>
    <mergeCell ref="F27:L27"/>
    <mergeCell ref="F28:L28"/>
    <mergeCell ref="J29:L29"/>
    <mergeCell ref="J30:L30"/>
    <mergeCell ref="J31:L31"/>
    <mergeCell ref="J32:L32"/>
    <mergeCell ref="F48:L48"/>
    <mergeCell ref="F49:L49"/>
    <mergeCell ref="B1:L2"/>
    <mergeCell ref="M1:M2"/>
    <mergeCell ref="G8:L8"/>
    <mergeCell ref="G9:L9"/>
    <mergeCell ref="C12:E12"/>
    <mergeCell ref="F12:L12"/>
    <mergeCell ref="M12:M14"/>
    <mergeCell ref="F13:L13"/>
    <mergeCell ref="F14:L14"/>
    <mergeCell ref="G10:M10"/>
  </mergeCells>
  <phoneticPr fontId="2"/>
  <printOptions horizontalCentered="1"/>
  <pageMargins left="0.2" right="0.19685039370078741" top="0.39370078740157483" bottom="0.2" header="0.51181102362204722" footer="0.28000000000000003"/>
  <pageSetup paperSize="9" scale="75" fitToHeight="2" orientation="portrait" r:id="rId1"/>
  <headerFooter alignWithMargins="0"/>
  <rowBreaks count="2" manualBreakCount="2">
    <brk id="87" max="10" man="1"/>
    <brk id="7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技術者数調書 (R8)様式</vt:lpstr>
      <vt:lpstr>'技術者数調書 (R8)様式'!Print_Area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soumu041</dc:creator>
  <cp:lastModifiedBy>soumu041</cp:lastModifiedBy>
  <cp:lastPrinted>2025-12-18T06:26:49Z</cp:lastPrinted>
  <dcterms:created xsi:type="dcterms:W3CDTF">2021-12-08T06:32:01Z</dcterms:created>
  <dcterms:modified xsi:type="dcterms:W3CDTF">2025-12-18T06:27:10Z</dcterms:modified>
</cp:coreProperties>
</file>