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tabRatio="794" activeTab="0"/>
  </bookViews>
  <sheets>
    <sheet name="申請書類" sheetId="1" r:id="rId1"/>
    <sheet name="給水装置請求書" sheetId="2" r:id="rId2"/>
    <sheet name="給水装置工事承認願" sheetId="3" r:id="rId3"/>
    <sheet name="流末工事着工承認願" sheetId="4" r:id="rId4"/>
    <sheet name="道路掘削" sheetId="5" r:id="rId5"/>
    <sheet name="同意書" sheetId="6" r:id="rId6"/>
    <sheet name="流末工事設計書" sheetId="7" r:id="rId7"/>
    <sheet name="流末工事竣工届" sheetId="8" r:id="rId8"/>
  </sheets>
  <definedNames>
    <definedName name="_xlnm.Print_Area" localSheetId="2">'給水装置工事承認願'!$B$2:$J$46</definedName>
    <definedName name="_xlnm.Print_Area" localSheetId="1">'給水装置請求書'!$A$1:$AR$29</definedName>
    <definedName name="_xlnm.Print_Area" localSheetId="5">'同意書'!$B$4:$J$57</definedName>
    <definedName name="_xlnm.Print_Area" localSheetId="4">'道路掘削'!$B$2:$M$45</definedName>
    <definedName name="_xlnm.Print_Area" localSheetId="7">'流末工事竣工届'!$B$2:$J$36</definedName>
    <definedName name="_xlnm.Print_Area" localSheetId="6">'流末工事設計書'!$A$3:$J$56</definedName>
    <definedName name="_xlnm.Print_Area" localSheetId="3">'流末工事着工承認願'!$B$6:$J$55</definedName>
    <definedName name="_xlnm.Print_Titles" localSheetId="6">'流末工事設計書'!$1:$2</definedName>
  </definedNames>
  <calcPr fullCalcOnLoad="1"/>
</workbook>
</file>

<file path=xl/comments2.xml><?xml version="1.0" encoding="utf-8"?>
<comments xmlns="http://schemas.openxmlformats.org/spreadsheetml/2006/main">
  <authors>
    <author> </author>
  </authors>
  <commentList>
    <comment ref="AC28" authorId="0">
      <text>
        <r>
          <rPr>
            <b/>
            <sz val="9"/>
            <rFont val="ＭＳ Ｐゴシック"/>
            <family val="3"/>
          </rPr>
          <t xml:space="preserve"> 直筆すること</t>
        </r>
      </text>
    </comment>
    <comment ref="M19" authorId="0">
      <text>
        <r>
          <rPr>
            <b/>
            <sz val="9"/>
            <rFont val="ＭＳ Ｐゴシック"/>
            <family val="3"/>
          </rPr>
          <t xml:space="preserve"> 請求者が市外に在住の場合、市内在住の代理人（不動産業者でもよい）を記入する</t>
        </r>
      </text>
    </comment>
    <comment ref="O11" authorId="0">
      <text>
        <r>
          <rPr>
            <b/>
            <sz val="9"/>
            <rFont val="ＭＳ Ｐゴシック"/>
            <family val="3"/>
          </rPr>
          <t>以下：請求者と同じ場合は記入不用です
※住所も記入する</t>
        </r>
      </text>
    </comment>
    <comment ref="X9" authorId="0">
      <text>
        <r>
          <rPr>
            <b/>
            <sz val="9"/>
            <rFont val="ＭＳ Ｐゴシック"/>
            <family val="3"/>
          </rPr>
          <t>フリガナの編集は：書式：ふりがな：編集でする</t>
        </r>
      </text>
    </comment>
    <comment ref="A2" authorId="0">
      <text>
        <r>
          <rPr>
            <b/>
            <sz val="12"/>
            <rFont val="ＭＳ Ｐゴシック"/>
            <family val="3"/>
          </rPr>
          <t>網かけ部分は上水道課で記入します。</t>
        </r>
      </text>
    </comment>
    <comment ref="W5" authorId="0">
      <text>
        <r>
          <rPr>
            <b/>
            <sz val="9"/>
            <rFont val="ＭＳ Ｐゴシック"/>
            <family val="3"/>
          </rPr>
          <t>ﾘｽﾄから選択</t>
        </r>
      </text>
    </comment>
    <comment ref="AK5" authorId="0">
      <text>
        <r>
          <rPr>
            <b/>
            <sz val="9"/>
            <rFont val="ＭＳ Ｐゴシック"/>
            <family val="3"/>
          </rPr>
          <t>ﾘｽﾄから選択</t>
        </r>
      </text>
    </comment>
  </commentList>
</comments>
</file>

<file path=xl/sharedStrings.xml><?xml version="1.0" encoding="utf-8"?>
<sst xmlns="http://schemas.openxmlformats.org/spreadsheetml/2006/main" count="349" uniqueCount="253">
  <si>
    <t>使用数量</t>
  </si>
  <si>
    <t>検査金額</t>
  </si>
  <si>
    <t>量水器取付</t>
  </si>
  <si>
    <t>係</t>
  </si>
  <si>
    <t>工事の種別</t>
  </si>
  <si>
    <t>使用の目的</t>
  </si>
  <si>
    <t>給水装置場所</t>
  </si>
  <si>
    <t>給水使用者</t>
  </si>
  <si>
    <t>職業</t>
  </si>
  <si>
    <t>既設給水装置所有者</t>
  </si>
  <si>
    <t>給水管通過土地所有者</t>
  </si>
  <si>
    <t>給水装置場所土地所有者</t>
  </si>
  <si>
    <t>給水装置場所家屋所有者</t>
  </si>
  <si>
    <t>給水装置所有者　代理人</t>
  </si>
  <si>
    <t>小計</t>
  </si>
  <si>
    <t>所有者</t>
  </si>
  <si>
    <t>使用者</t>
  </si>
  <si>
    <t>請求者</t>
  </si>
  <si>
    <t>水栓番号</t>
  </si>
  <si>
    <t>　第　　　　　　　号</t>
  </si>
  <si>
    <t>様式第2号(第14条関係</t>
  </si>
  <si>
    <t>給水装置工事承認願</t>
  </si>
  <si>
    <t>工事場所</t>
  </si>
  <si>
    <t>栓種場所</t>
  </si>
  <si>
    <t>用途方法</t>
  </si>
  <si>
    <t>許可番号</t>
  </si>
  <si>
    <t>着手年月日</t>
  </si>
  <si>
    <t>竣工予定年月日</t>
  </si>
  <si>
    <t>下記指定工事業者に委託し、工事施工いたしたいので、検査の上ご承認</t>
  </si>
  <si>
    <t>　　　　　下さいますよう、別紙必要関係書類を添えて申請します。</t>
  </si>
  <si>
    <t>年　　　　月　　　　　日</t>
  </si>
  <si>
    <t>工事請求者</t>
  </si>
  <si>
    <t>住所</t>
  </si>
  <si>
    <t>氏名</t>
  </si>
  <si>
    <t>印</t>
  </si>
  <si>
    <t>指定工事店名</t>
  </si>
  <si>
    <t>指定工事業者</t>
  </si>
  <si>
    <t>氏名又は名称</t>
  </si>
  <si>
    <t>代表者氏名</t>
  </si>
  <si>
    <t>新見市長</t>
  </si>
  <si>
    <t>受付番号</t>
  </si>
  <si>
    <t>課長</t>
  </si>
  <si>
    <t>課長補佐</t>
  </si>
  <si>
    <t>主幹</t>
  </si>
  <si>
    <t>係長</t>
  </si>
  <si>
    <t>主査</t>
  </si>
  <si>
    <t>指定工事人</t>
  </si>
  <si>
    <t>下記の通り、工事が竣工しましたからお届けします。</t>
  </si>
  <si>
    <t>着工日</t>
  </si>
  <si>
    <t>竣工日</t>
  </si>
  <si>
    <t>許可第　　　　　　　　　号</t>
  </si>
  <si>
    <t>道路掘削及び交通禁止申請書</t>
  </si>
  <si>
    <t>新見市長</t>
  </si>
  <si>
    <t>流末工事申請者</t>
  </si>
  <si>
    <t>　下記の通り</t>
  </si>
  <si>
    <t>記</t>
  </si>
  <si>
    <t>※</t>
  </si>
  <si>
    <t>工事名</t>
  </si>
  <si>
    <t>工事施工予定日</t>
  </si>
  <si>
    <t>路線名</t>
  </si>
  <si>
    <t>道路幅員</t>
  </si>
  <si>
    <t>材料名及び</t>
  </si>
  <si>
    <t>は水道課が記入</t>
  </si>
  <si>
    <t>交通止め及び</t>
  </si>
  <si>
    <t>断水の有無</t>
  </si>
  <si>
    <t>本管口径</t>
  </si>
  <si>
    <t>工事</t>
  </si>
  <si>
    <t>　　　　　　　　</t>
  </si>
  <si>
    <t>道</t>
  </si>
  <si>
    <t>線</t>
  </si>
  <si>
    <t>及び交通禁止について、関係省庁に申請くださるようお願いいたします。</t>
  </si>
  <si>
    <t xml:space="preserve"> 工事を施工したいので、道路掘削許可</t>
  </si>
  <si>
    <t>材料名及び　　分岐口径</t>
  </si>
  <si>
    <t>同意書</t>
  </si>
  <si>
    <t>　　この度、新見市</t>
  </si>
  <si>
    <t>番地に当方が行う直結方式での宅内給水工事に</t>
  </si>
  <si>
    <t>より、発生する不具合について一切の異議を申しません。</t>
  </si>
  <si>
    <t>　また、水道事業者により本管の水圧調整等が行われ水圧低下が起きた場合に於いても、</t>
  </si>
  <si>
    <t>すみやかに受水設備･ポンプ設備等設置し当方により対応します。</t>
  </si>
  <si>
    <t>年</t>
  </si>
  <si>
    <t>月</t>
  </si>
  <si>
    <t>日</t>
  </si>
  <si>
    <t>　</t>
  </si>
  <si>
    <t>【住　　所】</t>
  </si>
  <si>
    <t>【氏　　名】</t>
  </si>
  <si>
    <t>添付書類</t>
  </si>
  <si>
    <t>当該物件位置図</t>
  </si>
  <si>
    <t>工事負担金</t>
  </si>
  <si>
    <t>設計審査手数料</t>
  </si>
  <si>
    <t>材料検査手数料</t>
  </si>
  <si>
    <t>合計</t>
  </si>
  <si>
    <t>一般用</t>
  </si>
  <si>
    <t>流末工事竣工届</t>
  </si>
  <si>
    <t>　</t>
  </si>
  <si>
    <t>課　長</t>
  </si>
  <si>
    <t>主　幹</t>
  </si>
  <si>
    <t>係　長</t>
  </si>
  <si>
    <t>流　　末　　工　　事　　着　　工　　承　　認　　願</t>
  </si>
  <si>
    <t>殿</t>
  </si>
  <si>
    <t>新見市</t>
  </si>
  <si>
    <t>番地</t>
  </si>
  <si>
    <t>（栓種　　　　　　　栓、　番号　　第　　　　　　　　号）</t>
  </si>
  <si>
    <t>栓</t>
  </si>
  <si>
    <t>金</t>
  </si>
  <si>
    <t>円也</t>
  </si>
  <si>
    <t xml:space="preserve"> １、工事場所</t>
  </si>
  <si>
    <t xml:space="preserve"> ２、着工予定日</t>
  </si>
  <si>
    <t xml:space="preserve"> ３、竣工予定日</t>
  </si>
  <si>
    <t xml:space="preserve"> ４、取付水栓数</t>
  </si>
  <si>
    <t xml:space="preserve"> ５、工事費の概算</t>
  </si>
  <si>
    <t xml:space="preserve">  新見市長</t>
  </si>
  <si>
    <t>　　　下記により流末装置　　　　　　　　　工事を指定工事人に委託し施工したい　　　　　　　</t>
  </si>
  <si>
    <t>　　ので、別紙設計書等関係書類を審査の上着工くださるよう申請します。</t>
  </si>
  <si>
    <t>給水管取り出し</t>
  </si>
  <si>
    <t>町</t>
  </si>
  <si>
    <t>①</t>
  </si>
  <si>
    <t>新見市　</t>
  </si>
  <si>
    <t>指定番号　　　 　　　号</t>
  </si>
  <si>
    <t>新見市　          　　　　　　　　　　　　　番地</t>
  </si>
  <si>
    <t>新見市　                                　番地(　　　　　　町）</t>
  </si>
  <si>
    <t>　     　年</t>
  </si>
  <si>
    <t xml:space="preserve"> 　  　　月</t>
  </si>
  <si>
    <t>　     　日</t>
  </si>
  <si>
    <t xml:space="preserve">     　　月</t>
  </si>
  <si>
    <t>受付日付及び</t>
  </si>
  <si>
    <t>（指定店）</t>
  </si>
  <si>
    <t>（審　査）</t>
  </si>
  <si>
    <t>量水器番号</t>
  </si>
  <si>
    <t>口径</t>
  </si>
  <si>
    <t>設計手数料</t>
  </si>
  <si>
    <t>竣功検査</t>
  </si>
  <si>
    <t>道路占用料</t>
  </si>
  <si>
    <t>材料検査</t>
  </si>
  <si>
    <t>路面復旧</t>
  </si>
  <si>
    <t>施工命令</t>
  </si>
  <si>
    <t>設　計</t>
  </si>
  <si>
    <t>竣　功</t>
  </si>
  <si>
    <t>（検　査）</t>
  </si>
  <si>
    <t>概　要</t>
  </si>
  <si>
    <t>月</t>
  </si>
  <si>
    <t>円</t>
  </si>
  <si>
    <t xml:space="preserve"> 国・県・市</t>
  </si>
  <si>
    <t xml:space="preserve"> 調定</t>
  </si>
  <si>
    <t>管理者</t>
  </si>
  <si>
    <t>道路申請</t>
  </si>
  <si>
    <t>専決</t>
  </si>
  <si>
    <t>家族数</t>
  </si>
  <si>
    <t>給　水　装　置　請　求　書</t>
  </si>
  <si>
    <t>参事</t>
  </si>
  <si>
    <t>人</t>
  </si>
  <si>
    <t>装 置 承 諾</t>
  </si>
  <si>
    <t>　印</t>
  </si>
  <si>
    <t xml:space="preserve"> 　新見市水道事業給水条例の定めるところにより給水を受けますので、工事負担金及び手数料を添えて、</t>
  </si>
  <si>
    <t>番　　　　号</t>
  </si>
  <si>
    <t>￥</t>
  </si>
  <si>
    <t>（</t>
  </si>
  <si>
    <t>）</t>
  </si>
  <si>
    <t>mm</t>
  </si>
  <si>
    <t>￥</t>
  </si>
  <si>
    <t>φ</t>
  </si>
  <si>
    <t xml:space="preserve"> 装置請求いたします。</t>
  </si>
  <si>
    <t xml:space="preserve"> 　万一工事費、料金等が延滞などの理由により給水を停止されても異議ありません。</t>
  </si>
  <si>
    <t>氏 名</t>
  </si>
  <si>
    <t>連 番</t>
  </si>
  <si>
    <t>合　計</t>
  </si>
  <si>
    <t>摘　要</t>
  </si>
  <si>
    <t>フリガナ</t>
  </si>
  <si>
    <t>新設</t>
  </si>
  <si>
    <t>家庭用</t>
  </si>
  <si>
    <t>　材料費</t>
  </si>
  <si>
    <t>　布設費</t>
  </si>
  <si>
    <t>③</t>
  </si>
  <si>
    <t>④</t>
  </si>
  <si>
    <t>諸経費</t>
  </si>
  <si>
    <t>消費税</t>
  </si>
  <si>
    <t>⑥</t>
  </si>
  <si>
    <t>手数料</t>
  </si>
  <si>
    <t>竣功検査手数料</t>
  </si>
  <si>
    <t>道路占用等手数料</t>
  </si>
  <si>
    <t>流 末 工 事 設 計 書</t>
  </si>
  <si>
    <t>工　種</t>
  </si>
  <si>
    <t>栓　種</t>
  </si>
  <si>
    <t>栓　数</t>
  </si>
  <si>
    <t>受　付</t>
  </si>
  <si>
    <t>摘　　　　　要</t>
  </si>
  <si>
    <t>材　料　名</t>
  </si>
  <si>
    <t>単　価</t>
  </si>
  <si>
    <t>数　量</t>
  </si>
  <si>
    <t>金　額</t>
  </si>
  <si>
    <t>許　可</t>
  </si>
  <si>
    <t>竣　工</t>
  </si>
  <si>
    <t>着　工</t>
  </si>
  <si>
    <t>　設計　　　　　　　　円</t>
  </si>
  <si>
    <t>　竣工　　    　　　　円　</t>
  </si>
  <si>
    <t>　口径　　　　　　　　耗</t>
  </si>
  <si>
    <t>　№</t>
  </si>
  <si>
    <t>　指針</t>
  </si>
  <si>
    <t>寸　法</t>
  </si>
  <si>
    <t>量水器</t>
  </si>
  <si>
    <t>　　　　　年　　　月　　　日</t>
  </si>
  <si>
    <t>　№</t>
  </si>
  <si>
    <t>施工者</t>
  </si>
  <si>
    <t>小計（本管工事＋内線工事</t>
  </si>
  <si>
    <t>　材料費計</t>
  </si>
  <si>
    <t>　布設費計</t>
  </si>
  <si>
    <t>②</t>
  </si>
  <si>
    <t>本管工事計</t>
  </si>
  <si>
    <t>①＋②</t>
  </si>
  <si>
    <t>　材料費計</t>
  </si>
  <si>
    <t>内線工事計</t>
  </si>
  <si>
    <t>③＋④</t>
  </si>
  <si>
    <t>工事費計（税抜き）</t>
  </si>
  <si>
    <t>工事費計（税込み）</t>
  </si>
  <si>
    <t>内線工事（メーター２次側</t>
  </si>
  <si>
    <t>本管工事（メーター１次側</t>
  </si>
  <si>
    <t>⑤＝①＋②＋③＋④</t>
  </si>
  <si>
    <t>⑦＝⑤＋⑥</t>
  </si>
  <si>
    <t>⑧</t>
  </si>
  <si>
    <t>⑨＝⑦＋⑧</t>
  </si>
  <si>
    <t>⑩</t>
  </si>
  <si>
    <t>①～⑩</t>
  </si>
  <si>
    <t>　新見市長　　　　　　　　　様</t>
  </si>
  <si>
    <t>□給水装置請求書</t>
  </si>
  <si>
    <t>□給水装置工事承認願</t>
  </si>
  <si>
    <t>□流末工事着工承認願</t>
  </si>
  <si>
    <t>□同意書</t>
  </si>
  <si>
    <t>給水工事書類一覧</t>
  </si>
  <si>
    <t>○申請時</t>
  </si>
  <si>
    <t>主　査</t>
  </si>
  <si>
    <t>□位置図</t>
  </si>
  <si>
    <t>□掘削平面図</t>
  </si>
  <si>
    <t>□道路復旧図</t>
  </si>
  <si>
    <t>□流末工事設計書</t>
  </si>
  <si>
    <t>□現地写真</t>
  </si>
  <si>
    <t>□流末工事竣工届</t>
  </si>
  <si>
    <t>○竣工時</t>
  </si>
  <si>
    <t>□完成写真</t>
  </si>
  <si>
    <t>○竣功検査後</t>
  </si>
  <si>
    <t>□検査写真</t>
  </si>
  <si>
    <t>□道路掘削及び交通禁止申請書（該当時）</t>
  </si>
  <si>
    <t>※給水工事承認後、工事負担金及び手数料の納付が必要と</t>
  </si>
  <si>
    <t>　 なります。</t>
  </si>
  <si>
    <t>　　　　  　年　 　月　  　日</t>
  </si>
  <si>
    <t>　　　　  　年　  　月　  　日</t>
  </si>
  <si>
    <t>　　　　　　　年　　　　月　　　　日</t>
  </si>
  <si>
    <r>
      <t>　　　　　　　　　　　</t>
    </r>
    <r>
      <rPr>
        <sz val="11"/>
        <rFont val="ＭＳ Ｐ明朝"/>
        <family val="1"/>
      </rPr>
      <t>殿</t>
    </r>
  </si>
  <si>
    <t>　　　　　　　　　　年　　　　　月　　　　日</t>
  </si>
  <si>
    <t>　　　　　　　　年　　 　　月　　 　　日</t>
  </si>
  <si>
    <t>　　　　　　　　年　　　月　　　日</t>
  </si>
  <si>
    <r>
      <t>新見市長　　　　　　　　　　　</t>
    </r>
    <r>
      <rPr>
        <sz val="16"/>
        <rFont val="ＭＳ Ｐ明朝"/>
        <family val="1"/>
      </rPr>
      <t>　</t>
    </r>
    <r>
      <rPr>
        <sz val="11"/>
        <rFont val="ＭＳ Ｐ明朝"/>
        <family val="1"/>
      </rPr>
      <t>殿</t>
    </r>
  </si>
  <si>
    <t>　　　　  　年　 　　月　  　　日</t>
  </si>
  <si>
    <t>　　　　  　年　  　月　  　　日</t>
  </si>
  <si>
    <r>
      <t>　　　　　　　　</t>
    </r>
    <r>
      <rPr>
        <sz val="10"/>
        <rFont val="ＭＳ Ｐ明朝"/>
        <family val="1"/>
      </rPr>
      <t>　殿</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</si>
</sst>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quot;▲ &quot;#,##0"/>
  </numFmts>
  <fonts count="57">
    <font>
      <sz val="11"/>
      <name val="ＭＳ Ｐゴシック"/>
      <family val="3"/>
    </font>
    <font>
      <sz val="6"/>
      <name val="ＭＳ Ｐゴシック"/>
      <family val="3"/>
    </font>
    <font>
      <sz val="11"/>
      <name val="ＭＳ Ｐ明朝"/>
      <family val="1"/>
    </font>
    <font>
      <sz val="10"/>
      <name val="ＭＳ Ｐ明朝"/>
      <family val="1"/>
    </font>
    <font>
      <sz val="14"/>
      <name val="ＭＳ Ｐ明朝"/>
      <family val="1"/>
    </font>
    <font>
      <sz val="12"/>
      <name val="ＭＳ Ｐ明朝"/>
      <family val="1"/>
    </font>
    <font>
      <sz val="20"/>
      <name val="ＭＳ Ｐ明朝"/>
      <family val="1"/>
    </font>
    <font>
      <sz val="16"/>
      <name val="ＭＳ Ｐ明朝"/>
      <family val="1"/>
    </font>
    <font>
      <sz val="11"/>
      <name val="ＭＳ 明朝"/>
      <family val="1"/>
    </font>
    <font>
      <sz val="7"/>
      <name val="ＭＳ 明朝"/>
      <family val="1"/>
    </font>
    <font>
      <sz val="16"/>
      <name val="ＭＳ 明朝"/>
      <family val="1"/>
    </font>
    <font>
      <sz val="8"/>
      <name val="ＭＳ 明朝"/>
      <family val="1"/>
    </font>
    <font>
      <b/>
      <sz val="9"/>
      <name val="ＭＳ Ｐゴシック"/>
      <family val="3"/>
    </font>
    <font>
      <sz val="12"/>
      <name val="ＭＳ 明朝"/>
      <family val="1"/>
    </font>
    <font>
      <b/>
      <sz val="12"/>
      <name val="ＭＳ Ｐゴシック"/>
      <family val="3"/>
    </font>
    <font>
      <b/>
      <sz val="20"/>
      <name val="ＭＳ 明朝"/>
      <family val="1"/>
    </font>
    <font>
      <sz val="16"/>
      <name val="ＭＳ Ｐゴシック"/>
      <family val="3"/>
    </font>
    <font>
      <sz val="18"/>
      <name val="ＭＳ Ｐゴシック"/>
      <family val="3"/>
    </font>
    <font>
      <sz val="11"/>
      <color indexed="8"/>
      <name val="ＭＳ Ｐ明朝"/>
      <family val="1"/>
    </font>
    <font>
      <sz val="11"/>
      <color indexed="9"/>
      <name val="ＭＳ Ｐ明朝"/>
      <family val="1"/>
    </font>
    <font>
      <sz val="18"/>
      <color indexed="54"/>
      <name val="ＭＳ Ｐゴシック"/>
      <family val="3"/>
    </font>
    <font>
      <b/>
      <sz val="11"/>
      <color indexed="9"/>
      <name val="ＭＳ Ｐ明朝"/>
      <family val="1"/>
    </font>
    <font>
      <sz val="11"/>
      <color indexed="60"/>
      <name val="ＭＳ Ｐ明朝"/>
      <family val="1"/>
    </font>
    <font>
      <u val="single"/>
      <sz val="11"/>
      <color indexed="30"/>
      <name val="ＭＳ Ｐゴシック"/>
      <family val="3"/>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4"/>
      <name val="ＭＳ Ｐ明朝"/>
      <family val="1"/>
    </font>
    <font>
      <b/>
      <sz val="13"/>
      <color indexed="54"/>
      <name val="ＭＳ Ｐ明朝"/>
      <family val="1"/>
    </font>
    <font>
      <b/>
      <sz val="11"/>
      <color indexed="54"/>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u val="single"/>
      <sz val="11"/>
      <color indexed="25"/>
      <name val="ＭＳ Ｐゴシック"/>
      <family val="3"/>
    </font>
    <font>
      <sz val="11"/>
      <color indexed="17"/>
      <name val="ＭＳ Ｐ明朝"/>
      <family val="1"/>
    </font>
    <font>
      <sz val="11"/>
      <color theme="1"/>
      <name val="ＭＳ Ｐ明朝"/>
      <family val="1"/>
    </font>
    <font>
      <sz val="11"/>
      <color theme="0"/>
      <name val="ＭＳ Ｐ明朝"/>
      <family val="1"/>
    </font>
    <font>
      <sz val="18"/>
      <color theme="3"/>
      <name val="Calibri Light"/>
      <family val="3"/>
    </font>
    <font>
      <b/>
      <sz val="11"/>
      <color theme="0"/>
      <name val="ＭＳ Ｐ明朝"/>
      <family val="1"/>
    </font>
    <font>
      <sz val="11"/>
      <color rgb="FF9C6500"/>
      <name val="ＭＳ Ｐ明朝"/>
      <family val="1"/>
    </font>
    <font>
      <u val="single"/>
      <sz val="11"/>
      <color theme="10"/>
      <name val="ＭＳ Ｐゴシック"/>
      <family val="3"/>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u val="single"/>
      <sz val="11"/>
      <color theme="11"/>
      <name val="ＭＳ Ｐゴシック"/>
      <family val="3"/>
    </font>
    <font>
      <sz val="11"/>
      <color rgb="FF006100"/>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mediumGray"/>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222">
    <xf numFmtId="0" fontId="0" fillId="0" borderId="0" xfId="0" applyAlignment="1">
      <alignment/>
    </xf>
    <xf numFmtId="0" fontId="2" fillId="0" borderId="10" xfId="0" applyFont="1" applyBorder="1" applyAlignment="1">
      <alignment horizontal="distributed" vertical="center"/>
    </xf>
    <xf numFmtId="0" fontId="3" fillId="0" borderId="0" xfId="0" applyFont="1" applyAlignment="1">
      <alignment/>
    </xf>
    <xf numFmtId="0" fontId="2" fillId="0" borderId="0" xfId="0" applyFont="1" applyAlignment="1">
      <alignment/>
    </xf>
    <xf numFmtId="0" fontId="3" fillId="0" borderId="0" xfId="0" applyFont="1" applyAlignment="1">
      <alignment horizontal="right"/>
    </xf>
    <xf numFmtId="0" fontId="2" fillId="0" borderId="10" xfId="0" applyFont="1" applyBorder="1" applyAlignment="1">
      <alignment horizontal="distributed"/>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7" fillId="0" borderId="0" xfId="0" applyFont="1" applyBorder="1" applyAlignment="1">
      <alignment/>
    </xf>
    <xf numFmtId="0" fontId="2" fillId="0" borderId="0" xfId="0" applyFont="1" applyBorder="1" applyAlignment="1">
      <alignment/>
    </xf>
    <xf numFmtId="0" fontId="2" fillId="0" borderId="15" xfId="0" applyFont="1" applyBorder="1" applyAlignment="1">
      <alignment horizontal="center"/>
    </xf>
    <xf numFmtId="0" fontId="2" fillId="0" borderId="16" xfId="0" applyFont="1" applyBorder="1" applyAlignment="1">
      <alignment/>
    </xf>
    <xf numFmtId="0" fontId="2" fillId="0" borderId="17" xfId="0" applyFont="1" applyBorder="1" applyAlignment="1">
      <alignment/>
    </xf>
    <xf numFmtId="0" fontId="5" fillId="0" borderId="0" xfId="0" applyFont="1" applyAlignment="1">
      <alignment/>
    </xf>
    <xf numFmtId="0" fontId="5" fillId="0" borderId="11" xfId="0" applyFont="1" applyBorder="1" applyAlignment="1">
      <alignment/>
    </xf>
    <xf numFmtId="0" fontId="5" fillId="0" borderId="14" xfId="0" applyFont="1" applyBorder="1" applyAlignment="1">
      <alignment/>
    </xf>
    <xf numFmtId="0" fontId="2" fillId="0" borderId="18" xfId="0" applyFont="1" applyBorder="1" applyAlignment="1">
      <alignment/>
    </xf>
    <xf numFmtId="0" fontId="5" fillId="0" borderId="16" xfId="0" applyFont="1" applyBorder="1" applyAlignment="1">
      <alignment/>
    </xf>
    <xf numFmtId="0" fontId="5" fillId="0" borderId="18" xfId="0" applyFont="1" applyBorder="1" applyAlignment="1">
      <alignment/>
    </xf>
    <xf numFmtId="0" fontId="5" fillId="0" borderId="12" xfId="0" applyFont="1" applyBorder="1" applyAlignment="1">
      <alignment/>
    </xf>
    <xf numFmtId="0" fontId="5" fillId="0" borderId="0" xfId="0" applyFont="1" applyBorder="1" applyAlignment="1">
      <alignment/>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0" fillId="0" borderId="0" xfId="0" applyBorder="1" applyAlignment="1">
      <alignment shrinkToFit="1"/>
    </xf>
    <xf numFmtId="0" fontId="2" fillId="0" borderId="20" xfId="0" applyFont="1" applyBorder="1" applyAlignment="1">
      <alignment/>
    </xf>
    <xf numFmtId="0" fontId="2" fillId="0" borderId="21" xfId="0" applyFont="1" applyBorder="1" applyAlignment="1">
      <alignment/>
    </xf>
    <xf numFmtId="0" fontId="5" fillId="0" borderId="0" xfId="0" applyFont="1" applyBorder="1" applyAlignment="1">
      <alignment horizontal="center"/>
    </xf>
    <xf numFmtId="0" fontId="5" fillId="0" borderId="17" xfId="0" applyFont="1" applyBorder="1" applyAlignment="1">
      <alignment/>
    </xf>
    <xf numFmtId="0" fontId="5" fillId="0" borderId="10" xfId="0" applyFont="1" applyBorder="1" applyAlignment="1">
      <alignment/>
    </xf>
    <xf numFmtId="0" fontId="5" fillId="0" borderId="10" xfId="0" applyFont="1" applyBorder="1" applyAlignment="1">
      <alignment horizontal="center"/>
    </xf>
    <xf numFmtId="0" fontId="6" fillId="0" borderId="10" xfId="0" applyFont="1" applyBorder="1" applyAlignment="1">
      <alignment/>
    </xf>
    <xf numFmtId="0" fontId="6" fillId="0" borderId="0" xfId="0" applyFont="1" applyBorder="1" applyAlignment="1">
      <alignment/>
    </xf>
    <xf numFmtId="0" fontId="6" fillId="0" borderId="12" xfId="0" applyFont="1" applyBorder="1" applyAlignment="1">
      <alignment/>
    </xf>
    <xf numFmtId="0" fontId="5" fillId="0" borderId="13" xfId="0" applyFont="1" applyBorder="1" applyAlignment="1">
      <alignment/>
    </xf>
    <xf numFmtId="0" fontId="5" fillId="0" borderId="15" xfId="0" applyFont="1" applyBorder="1" applyAlignment="1">
      <alignment/>
    </xf>
    <xf numFmtId="0" fontId="5" fillId="0" borderId="14" xfId="0" applyFont="1" applyBorder="1" applyAlignment="1">
      <alignment horizontal="left"/>
    </xf>
    <xf numFmtId="0" fontId="5" fillId="0" borderId="0" xfId="0" applyFont="1" applyBorder="1" applyAlignment="1">
      <alignment horizontal="left"/>
    </xf>
    <xf numFmtId="0" fontId="5" fillId="0" borderId="15" xfId="0" applyFont="1" applyBorder="1" applyAlignment="1">
      <alignment horizontal="left"/>
    </xf>
    <xf numFmtId="0" fontId="5" fillId="0" borderId="14" xfId="0" applyFont="1" applyBorder="1" applyAlignment="1">
      <alignment horizontal="right"/>
    </xf>
    <xf numFmtId="0" fontId="5" fillId="0" borderId="0" xfId="0" applyFont="1" applyBorder="1" applyAlignment="1">
      <alignment/>
    </xf>
    <xf numFmtId="0" fontId="8" fillId="0" borderId="17" xfId="0" applyFont="1" applyBorder="1" applyAlignment="1">
      <alignment vertical="center"/>
    </xf>
    <xf numFmtId="0" fontId="8" fillId="0" borderId="0"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6" xfId="0" applyFont="1" applyBorder="1" applyAlignment="1">
      <alignment vertical="center"/>
    </xf>
    <xf numFmtId="0" fontId="8" fillId="0" borderId="11"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8" xfId="0" applyFont="1" applyBorder="1" applyAlignment="1">
      <alignment vertical="center"/>
    </xf>
    <xf numFmtId="0" fontId="8" fillId="0" borderId="0" xfId="0" applyFont="1" applyBorder="1" applyAlignment="1">
      <alignment horizontal="center" vertical="center"/>
    </xf>
    <xf numFmtId="0" fontId="10" fillId="0" borderId="0" xfId="0" applyFont="1" applyBorder="1" applyAlignment="1">
      <alignment horizontal="centerContinuous" vertical="center"/>
    </xf>
    <xf numFmtId="0" fontId="8" fillId="0" borderId="0" xfId="0" applyFont="1" applyBorder="1" applyAlignment="1">
      <alignment horizontal="centerContinuous" vertical="center"/>
    </xf>
    <xf numFmtId="0" fontId="8" fillId="0" borderId="16" xfId="0" applyFont="1" applyFill="1" applyBorder="1" applyAlignment="1">
      <alignment vertical="center"/>
    </xf>
    <xf numFmtId="0" fontId="8" fillId="0" borderId="0" xfId="0" applyFont="1" applyBorder="1" applyAlignment="1">
      <alignment horizontal="right" vertical="center"/>
    </xf>
    <xf numFmtId="0" fontId="8" fillId="0" borderId="18" xfId="0" applyFont="1" applyBorder="1" applyAlignment="1">
      <alignment horizontal="centerContinuous" vertical="top"/>
    </xf>
    <xf numFmtId="0" fontId="8" fillId="0" borderId="16" xfId="0" applyFont="1" applyBorder="1" applyAlignment="1">
      <alignment horizontal="centerContinuous" vertical="top"/>
    </xf>
    <xf numFmtId="0" fontId="11" fillId="0" borderId="12" xfId="0" applyFont="1" applyBorder="1" applyAlignment="1">
      <alignment horizontal="centerContinuous"/>
    </xf>
    <xf numFmtId="0" fontId="9" fillId="0" borderId="11" xfId="0" applyFont="1" applyBorder="1" applyAlignment="1">
      <alignment horizontal="centerContinuous"/>
    </xf>
    <xf numFmtId="0" fontId="8" fillId="33" borderId="12" xfId="0" applyFont="1" applyFill="1" applyBorder="1" applyAlignment="1">
      <alignment vertical="center"/>
    </xf>
    <xf numFmtId="0" fontId="8" fillId="33" borderId="13" xfId="0" applyFont="1" applyFill="1" applyBorder="1" applyAlignment="1">
      <alignment vertical="center"/>
    </xf>
    <xf numFmtId="0" fontId="8" fillId="33" borderId="0" xfId="0" applyFont="1" applyFill="1" applyBorder="1" applyAlignment="1">
      <alignment vertical="center"/>
    </xf>
    <xf numFmtId="0" fontId="8" fillId="33" borderId="15" xfId="0" applyFont="1" applyFill="1" applyBorder="1" applyAlignment="1">
      <alignment vertical="center"/>
    </xf>
    <xf numFmtId="0" fontId="11" fillId="33" borderId="11" xfId="0" applyFont="1" applyFill="1" applyBorder="1" applyAlignment="1">
      <alignment horizontal="centerContinuous" vertical="top"/>
    </xf>
    <xf numFmtId="0" fontId="11" fillId="33" borderId="13" xfId="0" applyFont="1" applyFill="1" applyBorder="1" applyAlignment="1">
      <alignment horizontal="centerContinuous" vertical="center"/>
    </xf>
    <xf numFmtId="0" fontId="8" fillId="33" borderId="18" xfId="0" applyFont="1" applyFill="1" applyBorder="1" applyAlignment="1">
      <alignment vertical="center"/>
    </xf>
    <xf numFmtId="0" fontId="8" fillId="33" borderId="17" xfId="0" applyFont="1" applyFill="1" applyBorder="1" applyAlignment="1">
      <alignment vertical="center"/>
    </xf>
    <xf numFmtId="0" fontId="8" fillId="33" borderId="11" xfId="0" applyFont="1" applyFill="1" applyBorder="1" applyAlignment="1">
      <alignment horizontal="centerContinuous" vertical="center"/>
    </xf>
    <xf numFmtId="0" fontId="8" fillId="33" borderId="13" xfId="0" applyFont="1" applyFill="1" applyBorder="1" applyAlignment="1">
      <alignment horizontal="centerContinuous" vertical="center"/>
    </xf>
    <xf numFmtId="0" fontId="8" fillId="33" borderId="18" xfId="0" applyFont="1" applyFill="1" applyBorder="1" applyAlignment="1">
      <alignment horizontal="centerContinuous" vertical="center"/>
    </xf>
    <xf numFmtId="0" fontId="8" fillId="33" borderId="17" xfId="0" applyFont="1" applyFill="1" applyBorder="1" applyAlignment="1">
      <alignment horizontal="centerContinuous" vertical="center"/>
    </xf>
    <xf numFmtId="0" fontId="8" fillId="33" borderId="16" xfId="0" applyFont="1" applyFill="1" applyBorder="1" applyAlignment="1">
      <alignment vertical="center"/>
    </xf>
    <xf numFmtId="0" fontId="8" fillId="33" borderId="19" xfId="0" applyFont="1" applyFill="1" applyBorder="1" applyAlignment="1">
      <alignment horizontal="centerContinuous" vertical="center"/>
    </xf>
    <xf numFmtId="0" fontId="8" fillId="33" borderId="21" xfId="0" applyFont="1" applyFill="1" applyBorder="1" applyAlignment="1">
      <alignment horizontal="centerContinuous" vertical="center"/>
    </xf>
    <xf numFmtId="0" fontId="8" fillId="33" borderId="21" xfId="0" applyFont="1" applyFill="1" applyBorder="1" applyAlignment="1">
      <alignment vertical="center"/>
    </xf>
    <xf numFmtId="0" fontId="8" fillId="33" borderId="20" xfId="0" applyFont="1" applyFill="1" applyBorder="1" applyAlignment="1">
      <alignment vertical="center"/>
    </xf>
    <xf numFmtId="0" fontId="8" fillId="33" borderId="12" xfId="0" applyFont="1" applyFill="1" applyBorder="1" applyAlignment="1">
      <alignment horizontal="centerContinuous" vertical="center"/>
    </xf>
    <xf numFmtId="0" fontId="8" fillId="33" borderId="14" xfId="0" applyFont="1" applyFill="1" applyBorder="1" applyAlignment="1">
      <alignment vertical="center"/>
    </xf>
    <xf numFmtId="0" fontId="8" fillId="33" borderId="11" xfId="0" applyFont="1" applyFill="1" applyBorder="1" applyAlignment="1">
      <alignment horizontal="center" vertical="distributed" textRotation="255"/>
    </xf>
    <xf numFmtId="0" fontId="8" fillId="33" borderId="11" xfId="0" applyFont="1" applyFill="1" applyBorder="1" applyAlignment="1">
      <alignment vertical="center"/>
    </xf>
    <xf numFmtId="0" fontId="8" fillId="33" borderId="14" xfId="0" applyFont="1" applyFill="1" applyBorder="1" applyAlignment="1">
      <alignment horizontal="center" vertical="distributed" textRotation="255"/>
    </xf>
    <xf numFmtId="0" fontId="8" fillId="33" borderId="18" xfId="0" applyFont="1" applyFill="1" applyBorder="1" applyAlignment="1">
      <alignment horizontal="center" vertical="distributed" textRotation="255"/>
    </xf>
    <xf numFmtId="0" fontId="8" fillId="0" borderId="18" xfId="0" applyFont="1" applyFill="1" applyBorder="1" applyAlignment="1">
      <alignment horizontal="centerContinuous" vertical="center"/>
    </xf>
    <xf numFmtId="0" fontId="8" fillId="0" borderId="17" xfId="0" applyFont="1" applyFill="1" applyBorder="1" applyAlignment="1">
      <alignment horizontal="centerContinuous" vertical="center"/>
    </xf>
    <xf numFmtId="0" fontId="8" fillId="0" borderId="0" xfId="0" applyFont="1" applyAlignment="1">
      <alignment vertical="center"/>
    </xf>
    <xf numFmtId="0" fontId="8" fillId="0" borderId="10" xfId="0" applyFont="1" applyBorder="1" applyAlignment="1">
      <alignment horizontal="distributed" vertical="center"/>
    </xf>
    <xf numFmtId="0" fontId="8" fillId="0" borderId="10" xfId="0" applyFont="1" applyBorder="1" applyAlignment="1">
      <alignment horizontal="left" vertical="center"/>
    </xf>
    <xf numFmtId="0" fontId="8" fillId="0" borderId="10" xfId="0" applyFont="1" applyBorder="1" applyAlignment="1">
      <alignment vertical="center"/>
    </xf>
    <xf numFmtId="177" fontId="8" fillId="0" borderId="10" xfId="0" applyNumberFormat="1" applyFont="1" applyBorder="1" applyAlignment="1">
      <alignment vertical="center"/>
    </xf>
    <xf numFmtId="176" fontId="8" fillId="0" borderId="10" xfId="0" applyNumberFormat="1" applyFont="1" applyBorder="1" applyAlignment="1">
      <alignment vertical="center"/>
    </xf>
    <xf numFmtId="0" fontId="8" fillId="0" borderId="10" xfId="0" applyFont="1" applyBorder="1" applyAlignment="1">
      <alignment horizontal="center" vertical="center"/>
    </xf>
    <xf numFmtId="0" fontId="8" fillId="0" borderId="21" xfId="0" applyFont="1" applyBorder="1" applyAlignment="1">
      <alignment vertical="center"/>
    </xf>
    <xf numFmtId="176" fontId="8" fillId="0" borderId="10" xfId="0" applyNumberFormat="1" applyFont="1" applyBorder="1" applyAlignment="1">
      <alignment horizontal="right" vertical="center"/>
    </xf>
    <xf numFmtId="0" fontId="8" fillId="0" borderId="0" xfId="0" applyFont="1" applyAlignment="1">
      <alignment horizontal="centerContinuous" vertical="center"/>
    </xf>
    <xf numFmtId="0" fontId="15" fillId="0" borderId="16" xfId="0" applyFont="1" applyBorder="1" applyAlignment="1">
      <alignment horizontal="centerContinuous" vertical="center"/>
    </xf>
    <xf numFmtId="0" fontId="8" fillId="0" borderId="19" xfId="0" applyFont="1" applyFill="1" applyBorder="1" applyAlignment="1">
      <alignment horizontal="centerContinuous" vertical="center"/>
    </xf>
    <xf numFmtId="0" fontId="8" fillId="0" borderId="21" xfId="0" applyFont="1" applyBorder="1" applyAlignment="1">
      <alignment horizontal="centerContinuous" vertical="center"/>
    </xf>
    <xf numFmtId="0" fontId="8" fillId="0" borderId="10" xfId="0" applyFont="1" applyBorder="1" applyAlignment="1">
      <alignment horizontal="centerContinuous" vertical="center"/>
    </xf>
    <xf numFmtId="0" fontId="8" fillId="0" borderId="10" xfId="0" applyFont="1" applyFill="1" applyBorder="1" applyAlignment="1">
      <alignment horizontal="centerContinuous" vertical="center"/>
    </xf>
    <xf numFmtId="0" fontId="8" fillId="0" borderId="22" xfId="0" applyFont="1" applyBorder="1" applyAlignment="1">
      <alignment horizontal="centerContinuous" vertical="center"/>
    </xf>
    <xf numFmtId="0" fontId="8" fillId="0" borderId="23" xfId="0" applyFont="1" applyBorder="1" applyAlignment="1">
      <alignment horizontal="centerContinuous" vertical="center"/>
    </xf>
    <xf numFmtId="0" fontId="10" fillId="0" borderId="0" xfId="0" applyNumberFormat="1" applyFont="1" applyAlignment="1">
      <alignment horizontal="centerContinuous" vertical="center"/>
    </xf>
    <xf numFmtId="0" fontId="8" fillId="0" borderId="20" xfId="0" applyFont="1" applyBorder="1" applyAlignment="1">
      <alignment horizontal="centerContinuous" vertical="center"/>
    </xf>
    <xf numFmtId="0" fontId="8" fillId="0" borderId="19" xfId="0" applyFont="1" applyBorder="1" applyAlignment="1">
      <alignment vertical="center"/>
    </xf>
    <xf numFmtId="0" fontId="8" fillId="0" borderId="24" xfId="0" applyFont="1" applyBorder="1" applyAlignment="1">
      <alignment horizontal="centerContinuous" vertical="center"/>
    </xf>
    <xf numFmtId="0" fontId="17" fillId="0" borderId="0" xfId="0" applyFont="1" applyAlignment="1">
      <alignment horizontal="center"/>
    </xf>
    <xf numFmtId="0" fontId="16" fillId="0" borderId="0" xfId="0" applyFont="1" applyAlignment="1">
      <alignment/>
    </xf>
    <xf numFmtId="0" fontId="17" fillId="0" borderId="0" xfId="0" applyFont="1" applyAlignment="1">
      <alignment/>
    </xf>
    <xf numFmtId="0" fontId="17" fillId="0" borderId="0" xfId="0" applyFont="1" applyAlignment="1">
      <alignment horizontal="center"/>
    </xf>
    <xf numFmtId="38" fontId="8" fillId="33" borderId="19" xfId="49" applyFont="1" applyFill="1" applyBorder="1" applyAlignment="1">
      <alignment vertical="center"/>
    </xf>
    <xf numFmtId="38" fontId="8" fillId="33" borderId="20" xfId="49" applyFont="1" applyFill="1" applyBorder="1" applyAlignment="1">
      <alignment vertical="center"/>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0" borderId="13"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8" fillId="0" borderId="12" xfId="0" applyFont="1" applyBorder="1" applyAlignment="1">
      <alignment vertical="center"/>
    </xf>
    <xf numFmtId="0" fontId="8" fillId="0" borderId="16" xfId="0" applyFont="1" applyBorder="1" applyAlignment="1">
      <alignment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8" fillId="0" borderId="13" xfId="0" applyFont="1" applyBorder="1" applyAlignment="1">
      <alignment horizontal="distributed" vertical="center"/>
    </xf>
    <xf numFmtId="0" fontId="8" fillId="0" borderId="18" xfId="0" applyFont="1" applyBorder="1" applyAlignment="1">
      <alignment horizontal="distributed" vertical="center"/>
    </xf>
    <xf numFmtId="0" fontId="8" fillId="0" borderId="16" xfId="0" applyFont="1" applyBorder="1" applyAlignment="1">
      <alignment horizontal="distributed" vertical="center"/>
    </xf>
    <xf numFmtId="0" fontId="8" fillId="0" borderId="17" xfId="0" applyFont="1" applyBorder="1" applyAlignment="1">
      <alignment horizontal="distributed"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8" fillId="0" borderId="13" xfId="0" applyFont="1" applyBorder="1" applyAlignment="1">
      <alignment horizontal="distributed" vertical="center"/>
    </xf>
    <xf numFmtId="0" fontId="8" fillId="0" borderId="18" xfId="0" applyFont="1" applyBorder="1" applyAlignment="1">
      <alignment horizontal="distributed" vertical="center"/>
    </xf>
    <xf numFmtId="0" fontId="8" fillId="0" borderId="16" xfId="0" applyFont="1" applyBorder="1" applyAlignment="1">
      <alignment horizontal="distributed" vertical="center"/>
    </xf>
    <xf numFmtId="0" fontId="8" fillId="0" borderId="17" xfId="0" applyFont="1" applyBorder="1" applyAlignment="1">
      <alignment horizontal="distributed" vertical="center"/>
    </xf>
    <xf numFmtId="0" fontId="8" fillId="0" borderId="11" xfId="0" applyFont="1" applyBorder="1" applyAlignment="1">
      <alignment horizontal="center" vertical="center"/>
    </xf>
    <xf numFmtId="0" fontId="8" fillId="0" borderId="18" xfId="0" applyFont="1" applyBorder="1" applyAlignment="1">
      <alignment horizontal="center" vertical="center"/>
    </xf>
    <xf numFmtId="0" fontId="8" fillId="0" borderId="13" xfId="0" applyFont="1" applyBorder="1" applyAlignment="1">
      <alignment vertical="center"/>
    </xf>
    <xf numFmtId="0" fontId="8" fillId="0" borderId="17" xfId="0" applyFont="1" applyBorder="1" applyAlignment="1">
      <alignment vertical="center"/>
    </xf>
    <xf numFmtId="0" fontId="8" fillId="33" borderId="11" xfId="0" applyFont="1" applyFill="1" applyBorder="1" applyAlignment="1">
      <alignment horizontal="center" vertical="distributed" textRotation="255"/>
    </xf>
    <xf numFmtId="0" fontId="8" fillId="33" borderId="13" xfId="0" applyFont="1" applyFill="1" applyBorder="1" applyAlignment="1">
      <alignment horizontal="center" vertical="distributed" textRotation="255"/>
    </xf>
    <xf numFmtId="0" fontId="8" fillId="33" borderId="14" xfId="0" applyFont="1" applyFill="1" applyBorder="1" applyAlignment="1">
      <alignment horizontal="center" vertical="distributed" textRotation="255"/>
    </xf>
    <xf numFmtId="0" fontId="8" fillId="33" borderId="15" xfId="0" applyFont="1" applyFill="1" applyBorder="1" applyAlignment="1">
      <alignment horizontal="center" vertical="distributed" textRotation="255"/>
    </xf>
    <xf numFmtId="0" fontId="8" fillId="33" borderId="18" xfId="0" applyFont="1" applyFill="1" applyBorder="1" applyAlignment="1">
      <alignment horizontal="center" vertical="distributed" textRotation="255"/>
    </xf>
    <xf numFmtId="0" fontId="8" fillId="33" borderId="17" xfId="0" applyFont="1" applyFill="1" applyBorder="1" applyAlignment="1">
      <alignment horizontal="center" vertical="distributed" textRotation="255"/>
    </xf>
    <xf numFmtId="0" fontId="8" fillId="33" borderId="11" xfId="0" applyFont="1" applyFill="1" applyBorder="1" applyAlignment="1">
      <alignment horizontal="center" vertical="center" textRotation="255"/>
    </xf>
    <xf numFmtId="0" fontId="8" fillId="33" borderId="13" xfId="0" applyFont="1" applyFill="1" applyBorder="1" applyAlignment="1">
      <alignment horizontal="center" vertical="center" textRotation="255"/>
    </xf>
    <xf numFmtId="0" fontId="8" fillId="33" borderId="14" xfId="0" applyFont="1" applyFill="1" applyBorder="1" applyAlignment="1">
      <alignment horizontal="center" vertical="center" textRotation="255"/>
    </xf>
    <xf numFmtId="0" fontId="8" fillId="33" borderId="15" xfId="0" applyFont="1" applyFill="1" applyBorder="1" applyAlignment="1">
      <alignment horizontal="center" vertical="center" textRotation="255"/>
    </xf>
    <xf numFmtId="0" fontId="8" fillId="33" borderId="18" xfId="0" applyFont="1" applyFill="1" applyBorder="1" applyAlignment="1">
      <alignment horizontal="center" vertical="center" textRotation="255"/>
    </xf>
    <xf numFmtId="0" fontId="8" fillId="33" borderId="17" xfId="0" applyFont="1" applyFill="1" applyBorder="1" applyAlignment="1">
      <alignment horizontal="center" vertical="center" textRotation="255"/>
    </xf>
    <xf numFmtId="0" fontId="8" fillId="0" borderId="11"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18" xfId="0" applyFont="1" applyBorder="1" applyAlignment="1">
      <alignment horizontal="center" vertical="center" textRotation="255"/>
    </xf>
    <xf numFmtId="0" fontId="8" fillId="0" borderId="17" xfId="0" applyFont="1" applyBorder="1" applyAlignment="1">
      <alignment horizontal="center" vertical="center" textRotation="255"/>
    </xf>
    <xf numFmtId="0" fontId="8" fillId="0" borderId="16" xfId="0" applyFont="1" applyFill="1" applyBorder="1" applyAlignment="1">
      <alignment vertical="center"/>
    </xf>
    <xf numFmtId="0" fontId="13" fillId="0" borderId="12" xfId="0" applyFont="1" applyBorder="1" applyAlignment="1">
      <alignment vertical="center"/>
    </xf>
    <xf numFmtId="0" fontId="13" fillId="0" borderId="16" xfId="0" applyFont="1" applyBorder="1" applyAlignment="1">
      <alignment vertical="center"/>
    </xf>
    <xf numFmtId="0" fontId="8" fillId="0" borderId="11" xfId="0" applyNumberFormat="1" applyFont="1" applyBorder="1" applyAlignment="1">
      <alignment horizontal="center" vertical="center"/>
    </xf>
    <xf numFmtId="0" fontId="8" fillId="0" borderId="12"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18" xfId="0" applyNumberFormat="1" applyFont="1" applyBorder="1" applyAlignment="1">
      <alignment horizontal="center" vertical="center"/>
    </xf>
    <xf numFmtId="0" fontId="8" fillId="0" borderId="16"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33" borderId="19" xfId="0" applyFont="1" applyFill="1" applyBorder="1" applyAlignment="1">
      <alignment horizontal="distributed" vertical="center"/>
    </xf>
    <xf numFmtId="0" fontId="8" fillId="33" borderId="21" xfId="0" applyFont="1" applyFill="1" applyBorder="1" applyAlignment="1">
      <alignment horizontal="distributed" vertical="center"/>
    </xf>
    <xf numFmtId="0" fontId="8" fillId="33" borderId="16" xfId="0" applyFont="1" applyFill="1" applyBorder="1" applyAlignment="1">
      <alignment vertical="center"/>
    </xf>
    <xf numFmtId="0" fontId="8" fillId="33" borderId="11" xfId="0" applyFont="1" applyFill="1" applyBorder="1" applyAlignment="1">
      <alignment horizontal="right" vertical="center" textRotation="255"/>
    </xf>
    <xf numFmtId="0" fontId="8" fillId="33" borderId="14" xfId="0" applyFont="1" applyFill="1" applyBorder="1" applyAlignment="1">
      <alignment horizontal="right" vertical="center" textRotation="255"/>
    </xf>
    <xf numFmtId="0" fontId="8" fillId="33" borderId="18" xfId="0" applyFont="1" applyFill="1" applyBorder="1" applyAlignment="1">
      <alignment horizontal="right" vertical="center" textRotation="255"/>
    </xf>
    <xf numFmtId="0" fontId="8" fillId="33" borderId="13" xfId="0" applyFont="1" applyFill="1" applyBorder="1" applyAlignment="1">
      <alignment horizontal="left" vertical="center" textRotation="255"/>
    </xf>
    <xf numFmtId="0" fontId="8" fillId="33" borderId="15" xfId="0" applyFont="1" applyFill="1" applyBorder="1" applyAlignment="1">
      <alignment horizontal="left" vertical="center" textRotation="255"/>
    </xf>
    <xf numFmtId="0" fontId="8" fillId="33" borderId="17" xfId="0" applyFont="1" applyFill="1" applyBorder="1" applyAlignment="1">
      <alignment horizontal="left" vertical="center" textRotation="255"/>
    </xf>
    <xf numFmtId="0" fontId="3" fillId="0" borderId="0" xfId="0" applyFont="1" applyAlignment="1">
      <alignment horizontal="right" indent="1"/>
    </xf>
    <xf numFmtId="0" fontId="4" fillId="0" borderId="0" xfId="0" applyFont="1" applyAlignment="1">
      <alignment/>
    </xf>
    <xf numFmtId="0" fontId="0" fillId="0" borderId="0" xfId="0" applyAlignment="1">
      <alignment/>
    </xf>
    <xf numFmtId="0" fontId="7" fillId="0" borderId="0" xfId="0" applyFont="1" applyAlignment="1">
      <alignment horizontal="distributed" vertical="center"/>
    </xf>
    <xf numFmtId="0" fontId="3" fillId="0" borderId="0" xfId="0" applyFont="1" applyAlignment="1">
      <alignment/>
    </xf>
    <xf numFmtId="0" fontId="5" fillId="0" borderId="0" xfId="0" applyFont="1" applyBorder="1" applyAlignment="1">
      <alignment horizontal="center"/>
    </xf>
    <xf numFmtId="0" fontId="5" fillId="0" borderId="0" xfId="0" applyFont="1" applyBorder="1" applyAlignment="1">
      <alignment horizontal="left"/>
    </xf>
    <xf numFmtId="0" fontId="5" fillId="0" borderId="14" xfId="0" applyFont="1" applyBorder="1" applyAlignment="1">
      <alignment/>
    </xf>
    <xf numFmtId="0" fontId="5" fillId="0" borderId="0" xfId="0" applyFont="1" applyBorder="1" applyAlignment="1">
      <alignment/>
    </xf>
    <xf numFmtId="0" fontId="5" fillId="0" borderId="15" xfId="0" applyFont="1" applyBorder="1" applyAlignment="1">
      <alignment/>
    </xf>
    <xf numFmtId="0" fontId="5" fillId="0" borderId="14" xfId="0" applyFont="1" applyBorder="1" applyAlignment="1">
      <alignment horizontal="left"/>
    </xf>
    <xf numFmtId="0" fontId="5" fillId="0" borderId="15" xfId="0" applyFont="1" applyBorder="1" applyAlignment="1">
      <alignment horizontal="left"/>
    </xf>
    <xf numFmtId="0" fontId="5" fillId="0" borderId="11" xfId="0" applyFont="1" applyBorder="1" applyAlignment="1">
      <alignment horizontal="distributed" vertical="center" indent="1"/>
    </xf>
    <xf numFmtId="0" fontId="5" fillId="0" borderId="12" xfId="0" applyFont="1" applyBorder="1" applyAlignment="1">
      <alignment horizontal="distributed" vertical="center" indent="1"/>
    </xf>
    <xf numFmtId="0" fontId="5" fillId="0" borderId="13" xfId="0" applyFont="1" applyBorder="1" applyAlignment="1">
      <alignment horizontal="distributed" vertical="center" indent="1"/>
    </xf>
    <xf numFmtId="0" fontId="0" fillId="0" borderId="14" xfId="0" applyBorder="1" applyAlignment="1">
      <alignment horizontal="distributed" vertical="center" indent="1"/>
    </xf>
    <xf numFmtId="0" fontId="0" fillId="0" borderId="0" xfId="0" applyBorder="1" applyAlignment="1">
      <alignment horizontal="distributed" vertical="center" indent="1"/>
    </xf>
    <xf numFmtId="0" fontId="0" fillId="0" borderId="15" xfId="0" applyBorder="1" applyAlignment="1">
      <alignment horizontal="distributed" vertical="center" indent="1"/>
    </xf>
    <xf numFmtId="0" fontId="0" fillId="0" borderId="18" xfId="0" applyBorder="1" applyAlignment="1">
      <alignment horizontal="distributed" vertical="center" indent="1"/>
    </xf>
    <xf numFmtId="0" fontId="0" fillId="0" borderId="16" xfId="0" applyBorder="1" applyAlignment="1">
      <alignment horizontal="distributed" vertical="center" indent="1"/>
    </xf>
    <xf numFmtId="0" fontId="0" fillId="0" borderId="17" xfId="0" applyBorder="1" applyAlignment="1">
      <alignment horizontal="distributed" vertical="center" indent="1"/>
    </xf>
    <xf numFmtId="0" fontId="4" fillId="0" borderId="0" xfId="0" applyFont="1" applyBorder="1" applyAlignment="1">
      <alignment horizontal="center"/>
    </xf>
    <xf numFmtId="0" fontId="5" fillId="0" borderId="16" xfId="0" applyFont="1" applyBorder="1" applyAlignment="1">
      <alignment horizontal="distributed"/>
    </xf>
    <xf numFmtId="0" fontId="5" fillId="0" borderId="17" xfId="0" applyFont="1" applyBorder="1" applyAlignment="1">
      <alignment horizontal="distributed"/>
    </xf>
    <xf numFmtId="0" fontId="5" fillId="0" borderId="12" xfId="0" applyFont="1" applyBorder="1" applyAlignment="1">
      <alignment horizontal="distributed"/>
    </xf>
    <xf numFmtId="0" fontId="5" fillId="0" borderId="13" xfId="0" applyFont="1" applyBorder="1" applyAlignment="1">
      <alignment horizontal="distributed"/>
    </xf>
    <xf numFmtId="0" fontId="5" fillId="0" borderId="0" xfId="0" applyFont="1" applyBorder="1" applyAlignment="1">
      <alignment horizontal="distributed"/>
    </xf>
    <xf numFmtId="0" fontId="5" fillId="0" borderId="15" xfId="0" applyFont="1" applyBorder="1" applyAlignment="1">
      <alignment horizontal="distributed"/>
    </xf>
    <xf numFmtId="0" fontId="4" fillId="0" borderId="0" xfId="0" applyFont="1" applyBorder="1" applyAlignment="1">
      <alignment horizontal="center" shrinkToFit="1"/>
    </xf>
    <xf numFmtId="0" fontId="5" fillId="0" borderId="10" xfId="0" applyFont="1" applyBorder="1" applyAlignment="1">
      <alignment horizontal="distributed" indent="1"/>
    </xf>
    <xf numFmtId="0" fontId="5" fillId="0" borderId="10" xfId="0" applyFont="1" applyBorder="1" applyAlignment="1">
      <alignment horizontal="left" indent="1" shrinkToFit="1"/>
    </xf>
    <xf numFmtId="0" fontId="5" fillId="0" borderId="23" xfId="0" applyFont="1" applyBorder="1" applyAlignment="1">
      <alignment horizontal="distributed" indent="1"/>
    </xf>
    <xf numFmtId="0" fontId="5" fillId="0" borderId="19" xfId="0" applyFont="1" applyBorder="1" applyAlignment="1">
      <alignment/>
    </xf>
    <xf numFmtId="0" fontId="5" fillId="0" borderId="20" xfId="0" applyFont="1" applyBorder="1" applyAlignment="1">
      <alignment/>
    </xf>
    <xf numFmtId="0" fontId="2" fillId="0" borderId="22" xfId="0" applyFont="1" applyBorder="1" applyAlignment="1">
      <alignment/>
    </xf>
    <xf numFmtId="0" fontId="2" fillId="0" borderId="24" xfId="0" applyFont="1" applyBorder="1" applyAlignment="1">
      <alignment/>
    </xf>
    <xf numFmtId="0" fontId="2" fillId="0" borderId="23" xfId="0" applyFont="1" applyBorder="1" applyAlignment="1">
      <alignment/>
    </xf>
    <xf numFmtId="0" fontId="2" fillId="0" borderId="10" xfId="0" applyFont="1" applyBorder="1" applyAlignment="1">
      <alignment/>
    </xf>
    <xf numFmtId="0" fontId="6" fillId="0" borderId="0" xfId="0" applyFont="1" applyAlignment="1">
      <alignment horizontal="distributed"/>
    </xf>
    <xf numFmtId="0" fontId="2" fillId="0" borderId="0" xfId="0" applyFont="1" applyBorder="1" applyAlignment="1">
      <alignment horizontal="right" indent="1"/>
    </xf>
    <xf numFmtId="0" fontId="3" fillId="0" borderId="14" xfId="0" applyFont="1" applyBorder="1" applyAlignment="1">
      <alignment horizontal="distributed" indent="2"/>
    </xf>
    <xf numFmtId="0" fontId="0" fillId="0" borderId="0" xfId="0" applyAlignment="1">
      <alignment horizontal="distributed" indent="2"/>
    </xf>
    <xf numFmtId="0" fontId="7" fillId="0" borderId="0" xfId="0" applyFont="1" applyBorder="1" applyAlignment="1">
      <alignment horizontal="distributed" indent="1"/>
    </xf>
    <xf numFmtId="0" fontId="2" fillId="0" borderId="0" xfId="0" applyFont="1" applyBorder="1" applyAlignment="1">
      <alignment horizontal="distributed" indent="1"/>
    </xf>
    <xf numFmtId="0" fontId="7" fillId="0" borderId="12" xfId="0" applyFont="1" applyBorder="1" applyAlignment="1">
      <alignment horizontal="distributed" indent="1"/>
    </xf>
    <xf numFmtId="0" fontId="2" fillId="0" borderId="12" xfId="0" applyFont="1" applyBorder="1" applyAlignment="1">
      <alignment horizontal="distributed"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24"/>
  <sheetViews>
    <sheetView tabSelected="1" zoomScalePageLayoutView="0" workbookViewId="0" topLeftCell="A10">
      <selection activeCell="F17" sqref="F17"/>
    </sheetView>
  </sheetViews>
  <sheetFormatPr defaultColWidth="9.00390625" defaultRowHeight="13.5"/>
  <cols>
    <col min="9" max="9" width="17.375" style="0" customWidth="1"/>
  </cols>
  <sheetData>
    <row r="1" spans="1:10" ht="21">
      <c r="A1" s="111" t="s">
        <v>226</v>
      </c>
      <c r="B1" s="111"/>
      <c r="C1" s="111"/>
      <c r="D1" s="111"/>
      <c r="E1" s="111"/>
      <c r="F1" s="111"/>
      <c r="G1" s="111"/>
      <c r="H1" s="111"/>
      <c r="I1" s="111"/>
      <c r="J1" s="110"/>
    </row>
    <row r="2" spans="1:10" ht="21">
      <c r="A2" s="108"/>
      <c r="B2" s="108"/>
      <c r="C2" s="108"/>
      <c r="D2" s="108"/>
      <c r="E2" s="108"/>
      <c r="F2" s="108"/>
      <c r="G2" s="108"/>
      <c r="H2" s="108"/>
      <c r="I2" s="108"/>
      <c r="J2" s="110"/>
    </row>
    <row r="3" s="109" customFormat="1" ht="33" customHeight="1">
      <c r="B3" s="109" t="s">
        <v>227</v>
      </c>
    </row>
    <row r="4" s="109" customFormat="1" ht="33" customHeight="1">
      <c r="B4" s="109" t="s">
        <v>222</v>
      </c>
    </row>
    <row r="5" s="109" customFormat="1" ht="33" customHeight="1">
      <c r="B5" s="109" t="s">
        <v>223</v>
      </c>
    </row>
    <row r="6" s="109" customFormat="1" ht="33" customHeight="1">
      <c r="B6" s="109" t="s">
        <v>224</v>
      </c>
    </row>
    <row r="7" s="109" customFormat="1" ht="33" customHeight="1">
      <c r="B7" s="109" t="s">
        <v>239</v>
      </c>
    </row>
    <row r="8" s="109" customFormat="1" ht="33" customHeight="1">
      <c r="B8" s="109" t="s">
        <v>225</v>
      </c>
    </row>
    <row r="9" s="109" customFormat="1" ht="33" customHeight="1">
      <c r="B9" s="109" t="s">
        <v>229</v>
      </c>
    </row>
    <row r="10" s="109" customFormat="1" ht="33" customHeight="1">
      <c r="B10" s="109" t="s">
        <v>230</v>
      </c>
    </row>
    <row r="11" s="109" customFormat="1" ht="33" customHeight="1">
      <c r="B11" s="109" t="s">
        <v>229</v>
      </c>
    </row>
    <row r="12" s="109" customFormat="1" ht="33" customHeight="1">
      <c r="B12" s="109" t="s">
        <v>231</v>
      </c>
    </row>
    <row r="13" s="109" customFormat="1" ht="33" customHeight="1">
      <c r="B13" s="109" t="s">
        <v>232</v>
      </c>
    </row>
    <row r="14" s="109" customFormat="1" ht="33" customHeight="1">
      <c r="B14" s="109" t="s">
        <v>233</v>
      </c>
    </row>
    <row r="15" s="109" customFormat="1" ht="33" customHeight="1"/>
    <row r="16" s="109" customFormat="1" ht="33" customHeight="1">
      <c r="B16" s="109" t="s">
        <v>235</v>
      </c>
    </row>
    <row r="17" s="109" customFormat="1" ht="33" customHeight="1">
      <c r="B17" s="109" t="s">
        <v>234</v>
      </c>
    </row>
    <row r="18" s="109" customFormat="1" ht="33" customHeight="1">
      <c r="B18" s="109" t="s">
        <v>236</v>
      </c>
    </row>
    <row r="19" s="109" customFormat="1" ht="33" customHeight="1"/>
    <row r="20" s="109" customFormat="1" ht="33" customHeight="1">
      <c r="B20" s="109" t="s">
        <v>237</v>
      </c>
    </row>
    <row r="21" s="109" customFormat="1" ht="33" customHeight="1">
      <c r="B21" s="109" t="s">
        <v>238</v>
      </c>
    </row>
    <row r="22" ht="33" customHeight="1"/>
    <row r="23" ht="33" customHeight="1">
      <c r="B23" s="109" t="s">
        <v>240</v>
      </c>
    </row>
    <row r="24" ht="33" customHeight="1">
      <c r="B24" s="109" t="s">
        <v>241</v>
      </c>
    </row>
  </sheetData>
  <sheetProtection/>
  <mergeCells count="1">
    <mergeCell ref="A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R181"/>
  <sheetViews>
    <sheetView showZeros="0" zoomScale="89" zoomScaleNormal="89" zoomScaleSheetLayoutView="100" zoomScalePageLayoutView="0" workbookViewId="0" topLeftCell="A1">
      <selection activeCell="F17" sqref="F17"/>
    </sheetView>
  </sheetViews>
  <sheetFormatPr defaultColWidth="9.00390625" defaultRowHeight="18.75" customHeight="1"/>
  <cols>
    <col min="1" max="1" width="5.25390625" style="50" customWidth="1"/>
    <col min="2" max="2" width="5.25390625" style="45" customWidth="1"/>
    <col min="3" max="3" width="2.25390625" style="45" customWidth="1"/>
    <col min="4" max="44" width="3.00390625" style="45" customWidth="1"/>
    <col min="45" max="16384" width="9.00390625" style="45" customWidth="1"/>
  </cols>
  <sheetData>
    <row r="1" spans="1:44" ht="18.75" customHeight="1">
      <c r="A1" s="54" t="s">
        <v>147</v>
      </c>
      <c r="B1" s="55"/>
      <c r="C1" s="55"/>
      <c r="D1" s="55"/>
      <c r="E1" s="55"/>
      <c r="F1" s="55"/>
      <c r="G1" s="55"/>
      <c r="H1" s="55"/>
      <c r="I1" s="55"/>
      <c r="J1" s="55"/>
      <c r="K1" s="55"/>
      <c r="L1" s="55"/>
      <c r="M1" s="54"/>
      <c r="N1" s="54"/>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row>
    <row r="2" spans="1:44" ht="18.75" customHeight="1">
      <c r="A2" s="170" t="s">
        <v>124</v>
      </c>
      <c r="B2" s="173" t="s">
        <v>153</v>
      </c>
      <c r="C2" s="62"/>
      <c r="D2" s="62"/>
      <c r="E2" s="62"/>
      <c r="F2" s="62"/>
      <c r="G2" s="62"/>
      <c r="H2" s="62"/>
      <c r="I2" s="62"/>
      <c r="J2" s="62"/>
      <c r="K2" s="62"/>
      <c r="L2" s="63"/>
      <c r="M2" s="140" t="s">
        <v>143</v>
      </c>
      <c r="N2" s="141"/>
      <c r="O2" s="146" t="s">
        <v>145</v>
      </c>
      <c r="P2" s="147"/>
      <c r="Q2" s="140" t="s">
        <v>41</v>
      </c>
      <c r="R2" s="141"/>
      <c r="S2" s="82"/>
      <c r="T2" s="63"/>
      <c r="U2" s="140" t="s">
        <v>148</v>
      </c>
      <c r="V2" s="141"/>
      <c r="W2" s="82"/>
      <c r="X2" s="62"/>
      <c r="Y2" s="140" t="s">
        <v>42</v>
      </c>
      <c r="Z2" s="141"/>
      <c r="AA2" s="82"/>
      <c r="AB2" s="63"/>
      <c r="AC2" s="140" t="s">
        <v>43</v>
      </c>
      <c r="AD2" s="141"/>
      <c r="AE2" s="82"/>
      <c r="AF2" s="63"/>
      <c r="AG2" s="140" t="s">
        <v>44</v>
      </c>
      <c r="AH2" s="141"/>
      <c r="AI2" s="82"/>
      <c r="AJ2" s="63"/>
      <c r="AK2" s="140" t="s">
        <v>144</v>
      </c>
      <c r="AL2" s="141"/>
      <c r="AM2" s="82"/>
      <c r="AN2" s="62"/>
      <c r="AO2" s="140" t="s">
        <v>3</v>
      </c>
      <c r="AP2" s="141"/>
      <c r="AQ2" s="81"/>
      <c r="AR2" s="63"/>
    </row>
    <row r="3" spans="1:44" ht="18.75" customHeight="1">
      <c r="A3" s="171"/>
      <c r="B3" s="174"/>
      <c r="C3" s="64"/>
      <c r="D3" s="64"/>
      <c r="E3" s="64"/>
      <c r="F3" s="64"/>
      <c r="G3" s="64"/>
      <c r="H3" s="64"/>
      <c r="I3" s="64"/>
      <c r="J3" s="64"/>
      <c r="K3" s="64"/>
      <c r="L3" s="65"/>
      <c r="M3" s="142"/>
      <c r="N3" s="143"/>
      <c r="O3" s="148"/>
      <c r="P3" s="149"/>
      <c r="Q3" s="142"/>
      <c r="R3" s="143"/>
      <c r="S3" s="80"/>
      <c r="T3" s="65"/>
      <c r="U3" s="142"/>
      <c r="V3" s="143"/>
      <c r="W3" s="80"/>
      <c r="X3" s="64"/>
      <c r="Y3" s="142"/>
      <c r="Z3" s="143"/>
      <c r="AA3" s="80"/>
      <c r="AB3" s="65"/>
      <c r="AC3" s="142"/>
      <c r="AD3" s="143"/>
      <c r="AE3" s="80"/>
      <c r="AF3" s="65"/>
      <c r="AG3" s="142"/>
      <c r="AH3" s="143"/>
      <c r="AI3" s="80"/>
      <c r="AJ3" s="65"/>
      <c r="AK3" s="142"/>
      <c r="AL3" s="143"/>
      <c r="AM3" s="80"/>
      <c r="AN3" s="64"/>
      <c r="AO3" s="142"/>
      <c r="AP3" s="143"/>
      <c r="AQ3" s="83"/>
      <c r="AR3" s="65"/>
    </row>
    <row r="4" spans="1:44" ht="18.75" customHeight="1">
      <c r="A4" s="171"/>
      <c r="B4" s="174"/>
      <c r="C4" s="64"/>
      <c r="D4" s="64"/>
      <c r="E4" s="64"/>
      <c r="F4" s="64"/>
      <c r="G4" s="64"/>
      <c r="H4" s="64"/>
      <c r="I4" s="64"/>
      <c r="J4" s="64"/>
      <c r="K4" s="64"/>
      <c r="L4" s="65"/>
      <c r="M4" s="144"/>
      <c r="N4" s="145"/>
      <c r="O4" s="150"/>
      <c r="P4" s="151"/>
      <c r="Q4" s="144"/>
      <c r="R4" s="145"/>
      <c r="S4" s="68"/>
      <c r="T4" s="69"/>
      <c r="U4" s="144"/>
      <c r="V4" s="145"/>
      <c r="W4" s="68"/>
      <c r="X4" s="74"/>
      <c r="Y4" s="144"/>
      <c r="Z4" s="145"/>
      <c r="AA4" s="68"/>
      <c r="AB4" s="69"/>
      <c r="AC4" s="144"/>
      <c r="AD4" s="145"/>
      <c r="AE4" s="68"/>
      <c r="AF4" s="69"/>
      <c r="AG4" s="144"/>
      <c r="AH4" s="145"/>
      <c r="AI4" s="68"/>
      <c r="AJ4" s="69"/>
      <c r="AK4" s="144"/>
      <c r="AL4" s="145"/>
      <c r="AM4" s="68"/>
      <c r="AN4" s="74"/>
      <c r="AO4" s="144"/>
      <c r="AP4" s="145"/>
      <c r="AQ4" s="84"/>
      <c r="AR4" s="69"/>
    </row>
    <row r="5" spans="1:44" ht="18.75" customHeight="1">
      <c r="A5" s="171"/>
      <c r="B5" s="174"/>
      <c r="C5" s="64"/>
      <c r="D5" s="64"/>
      <c r="E5" s="64"/>
      <c r="F5" s="64"/>
      <c r="G5" s="64"/>
      <c r="H5" s="64"/>
      <c r="I5" s="64"/>
      <c r="J5" s="64"/>
      <c r="K5" s="64"/>
      <c r="L5" s="65"/>
      <c r="M5" s="130" t="s">
        <v>4</v>
      </c>
      <c r="N5" s="131"/>
      <c r="O5" s="131"/>
      <c r="P5" s="131"/>
      <c r="Q5" s="131"/>
      <c r="R5" s="131"/>
      <c r="S5" s="131"/>
      <c r="T5" s="131"/>
      <c r="U5" s="131"/>
      <c r="V5" s="132"/>
      <c r="W5" s="136" t="s">
        <v>167</v>
      </c>
      <c r="X5" s="120"/>
      <c r="Y5" s="120"/>
      <c r="Z5" s="122"/>
      <c r="AA5" s="122"/>
      <c r="AB5" s="122"/>
      <c r="AC5" s="122"/>
      <c r="AD5" s="122"/>
      <c r="AE5" s="122"/>
      <c r="AF5" s="138"/>
      <c r="AG5" s="136" t="s">
        <v>5</v>
      </c>
      <c r="AH5" s="120"/>
      <c r="AI5" s="120"/>
      <c r="AJ5" s="118"/>
      <c r="AK5" s="136" t="s">
        <v>168</v>
      </c>
      <c r="AL5" s="120"/>
      <c r="AM5" s="120"/>
      <c r="AN5" s="122"/>
      <c r="AO5" s="122"/>
      <c r="AP5" s="122"/>
      <c r="AQ5" s="122"/>
      <c r="AR5" s="138"/>
    </row>
    <row r="6" spans="1:44" ht="18.75" customHeight="1">
      <c r="A6" s="171"/>
      <c r="B6" s="174"/>
      <c r="C6" s="64"/>
      <c r="D6" s="64"/>
      <c r="E6" s="64"/>
      <c r="F6" s="64"/>
      <c r="G6" s="64"/>
      <c r="H6" s="64"/>
      <c r="I6" s="64"/>
      <c r="J6" s="64"/>
      <c r="K6" s="66" t="s">
        <v>163</v>
      </c>
      <c r="L6" s="67"/>
      <c r="M6" s="133"/>
      <c r="N6" s="134"/>
      <c r="O6" s="134"/>
      <c r="P6" s="134"/>
      <c r="Q6" s="134"/>
      <c r="R6" s="134"/>
      <c r="S6" s="134"/>
      <c r="T6" s="134"/>
      <c r="U6" s="134"/>
      <c r="V6" s="135"/>
      <c r="W6" s="137"/>
      <c r="X6" s="121"/>
      <c r="Y6" s="121"/>
      <c r="Z6" s="123"/>
      <c r="AA6" s="123"/>
      <c r="AB6" s="123"/>
      <c r="AC6" s="123"/>
      <c r="AD6" s="123"/>
      <c r="AE6" s="123"/>
      <c r="AF6" s="139"/>
      <c r="AG6" s="137"/>
      <c r="AH6" s="121"/>
      <c r="AI6" s="121"/>
      <c r="AJ6" s="119"/>
      <c r="AK6" s="137"/>
      <c r="AL6" s="121"/>
      <c r="AM6" s="121"/>
      <c r="AN6" s="123"/>
      <c r="AO6" s="123"/>
      <c r="AP6" s="123"/>
      <c r="AQ6" s="123"/>
      <c r="AR6" s="139"/>
    </row>
    <row r="7" spans="1:44" ht="18.75" customHeight="1">
      <c r="A7" s="172"/>
      <c r="B7" s="175"/>
      <c r="C7" s="64"/>
      <c r="D7" s="64"/>
      <c r="E7" s="64"/>
      <c r="F7" s="64"/>
      <c r="G7" s="64"/>
      <c r="H7" s="64"/>
      <c r="I7" s="64"/>
      <c r="J7" s="64"/>
      <c r="K7" s="68"/>
      <c r="L7" s="69"/>
      <c r="M7" s="130" t="s">
        <v>6</v>
      </c>
      <c r="N7" s="131"/>
      <c r="O7" s="131"/>
      <c r="P7" s="131"/>
      <c r="Q7" s="131"/>
      <c r="R7" s="131"/>
      <c r="S7" s="131"/>
      <c r="T7" s="131"/>
      <c r="U7" s="131"/>
      <c r="V7" s="132"/>
      <c r="W7" s="136" t="s">
        <v>99</v>
      </c>
      <c r="X7" s="120"/>
      <c r="Y7" s="122"/>
      <c r="Z7" s="122"/>
      <c r="AA7" s="122"/>
      <c r="AB7" s="122"/>
      <c r="AC7" s="122"/>
      <c r="AD7" s="122"/>
      <c r="AE7" s="122"/>
      <c r="AF7" s="122"/>
      <c r="AG7" s="122" t="s">
        <v>100</v>
      </c>
      <c r="AH7" s="122"/>
      <c r="AI7" s="122"/>
      <c r="AJ7" s="122"/>
      <c r="AK7" s="122"/>
      <c r="AL7" s="122"/>
      <c r="AM7" s="122"/>
      <c r="AN7" s="122"/>
      <c r="AO7" s="122"/>
      <c r="AP7" s="122"/>
      <c r="AQ7" s="122"/>
      <c r="AR7" s="138"/>
    </row>
    <row r="8" spans="1:44" ht="18.75" customHeight="1">
      <c r="A8" s="70" t="s">
        <v>135</v>
      </c>
      <c r="B8" s="71"/>
      <c r="C8" s="62"/>
      <c r="D8" s="62"/>
      <c r="E8" s="62"/>
      <c r="F8" s="62" t="s">
        <v>79</v>
      </c>
      <c r="G8" s="62"/>
      <c r="H8" s="62" t="s">
        <v>139</v>
      </c>
      <c r="I8" s="62"/>
      <c r="J8" s="62" t="s">
        <v>81</v>
      </c>
      <c r="K8" s="114" t="s">
        <v>34</v>
      </c>
      <c r="L8" s="115"/>
      <c r="M8" s="133"/>
      <c r="N8" s="134"/>
      <c r="O8" s="134"/>
      <c r="P8" s="134"/>
      <c r="Q8" s="134"/>
      <c r="R8" s="134"/>
      <c r="S8" s="134"/>
      <c r="T8" s="134"/>
      <c r="U8" s="134"/>
      <c r="V8" s="135"/>
      <c r="W8" s="137"/>
      <c r="X8" s="121"/>
      <c r="Y8" s="123"/>
      <c r="Z8" s="123"/>
      <c r="AA8" s="123"/>
      <c r="AB8" s="123"/>
      <c r="AC8" s="123"/>
      <c r="AD8" s="123"/>
      <c r="AE8" s="123"/>
      <c r="AF8" s="123"/>
      <c r="AG8" s="123"/>
      <c r="AH8" s="123"/>
      <c r="AI8" s="123"/>
      <c r="AJ8" s="123"/>
      <c r="AK8" s="123"/>
      <c r="AL8" s="123"/>
      <c r="AM8" s="123"/>
      <c r="AN8" s="123"/>
      <c r="AO8" s="123"/>
      <c r="AP8" s="123"/>
      <c r="AQ8" s="123"/>
      <c r="AR8" s="139"/>
    </row>
    <row r="9" spans="1:44" ht="18.75" customHeight="1">
      <c r="A9" s="72" t="s">
        <v>126</v>
      </c>
      <c r="B9" s="73"/>
      <c r="C9" s="74" t="s">
        <v>154</v>
      </c>
      <c r="D9" s="74"/>
      <c r="E9" s="74"/>
      <c r="F9" s="74"/>
      <c r="G9" s="74"/>
      <c r="H9" s="74"/>
      <c r="I9" s="74"/>
      <c r="J9" s="74"/>
      <c r="K9" s="116"/>
      <c r="L9" s="117"/>
      <c r="M9" s="130" t="s">
        <v>7</v>
      </c>
      <c r="N9" s="131"/>
      <c r="O9" s="131"/>
      <c r="P9" s="131"/>
      <c r="Q9" s="131"/>
      <c r="R9" s="131"/>
      <c r="S9" s="131"/>
      <c r="T9" s="131"/>
      <c r="U9" s="131"/>
      <c r="V9" s="132"/>
      <c r="W9" s="61" t="s">
        <v>166</v>
      </c>
      <c r="X9" s="60"/>
      <c r="Y9" s="49"/>
      <c r="Z9" s="159"/>
      <c r="AA9" s="159"/>
      <c r="AB9" s="159"/>
      <c r="AC9" s="159"/>
      <c r="AD9" s="159"/>
      <c r="AE9" s="159"/>
      <c r="AF9" s="159"/>
      <c r="AG9" s="159"/>
      <c r="AH9" s="47"/>
      <c r="AI9" s="136" t="s">
        <v>8</v>
      </c>
      <c r="AJ9" s="118"/>
      <c r="AK9" s="161"/>
      <c r="AL9" s="162"/>
      <c r="AM9" s="162"/>
      <c r="AN9" s="163"/>
      <c r="AO9" s="136" t="s">
        <v>146</v>
      </c>
      <c r="AP9" s="120"/>
      <c r="AQ9" s="120"/>
      <c r="AR9" s="118" t="s">
        <v>149</v>
      </c>
    </row>
    <row r="10" spans="1:44" ht="18.75" customHeight="1">
      <c r="A10" s="70" t="s">
        <v>134</v>
      </c>
      <c r="B10" s="71"/>
      <c r="C10" s="62"/>
      <c r="D10" s="62"/>
      <c r="E10" s="62"/>
      <c r="F10" s="62" t="s">
        <v>79</v>
      </c>
      <c r="G10" s="62"/>
      <c r="H10" s="62" t="s">
        <v>139</v>
      </c>
      <c r="I10" s="62"/>
      <c r="J10" s="62" t="s">
        <v>81</v>
      </c>
      <c r="K10" s="114" t="s">
        <v>34</v>
      </c>
      <c r="L10" s="115"/>
      <c r="M10" s="133"/>
      <c r="N10" s="134"/>
      <c r="O10" s="134"/>
      <c r="P10" s="134"/>
      <c r="Q10" s="134"/>
      <c r="R10" s="134"/>
      <c r="S10" s="134"/>
      <c r="T10" s="134"/>
      <c r="U10" s="134"/>
      <c r="V10" s="135"/>
      <c r="W10" s="58" t="s">
        <v>162</v>
      </c>
      <c r="X10" s="59"/>
      <c r="Y10" s="52"/>
      <c r="Z10" s="160"/>
      <c r="AA10" s="160"/>
      <c r="AB10" s="160"/>
      <c r="AC10" s="160"/>
      <c r="AD10" s="160"/>
      <c r="AE10" s="160"/>
      <c r="AF10" s="160"/>
      <c r="AG10" s="160"/>
      <c r="AH10" s="44"/>
      <c r="AI10" s="137"/>
      <c r="AJ10" s="119"/>
      <c r="AK10" s="164"/>
      <c r="AL10" s="165"/>
      <c r="AM10" s="165"/>
      <c r="AN10" s="166"/>
      <c r="AO10" s="137"/>
      <c r="AP10" s="121"/>
      <c r="AQ10" s="121"/>
      <c r="AR10" s="119"/>
    </row>
    <row r="11" spans="1:44" ht="18.75" customHeight="1">
      <c r="A11" s="85" t="s">
        <v>125</v>
      </c>
      <c r="B11" s="86"/>
      <c r="C11" s="56" t="s">
        <v>155</v>
      </c>
      <c r="D11" s="158"/>
      <c r="E11" s="158"/>
      <c r="F11" s="158"/>
      <c r="G11" s="158"/>
      <c r="H11" s="158"/>
      <c r="I11" s="158"/>
      <c r="J11" s="56" t="s">
        <v>156</v>
      </c>
      <c r="K11" s="116"/>
      <c r="L11" s="117"/>
      <c r="M11" s="152" t="s">
        <v>150</v>
      </c>
      <c r="N11" s="153"/>
      <c r="O11" s="124" t="s">
        <v>9</v>
      </c>
      <c r="P11" s="125"/>
      <c r="Q11" s="125"/>
      <c r="R11" s="125"/>
      <c r="S11" s="125"/>
      <c r="T11" s="125"/>
      <c r="U11" s="125"/>
      <c r="V11" s="126"/>
      <c r="W11" s="49"/>
      <c r="X11" s="46"/>
      <c r="Y11" s="122"/>
      <c r="Z11" s="122"/>
      <c r="AA11" s="122"/>
      <c r="AB11" s="122"/>
      <c r="AC11" s="122"/>
      <c r="AD11" s="122"/>
      <c r="AE11" s="122"/>
      <c r="AF11" s="122"/>
      <c r="AG11" s="122"/>
      <c r="AH11" s="122"/>
      <c r="AI11" s="122"/>
      <c r="AJ11" s="122"/>
      <c r="AK11" s="122"/>
      <c r="AL11" s="122"/>
      <c r="AM11" s="122"/>
      <c r="AN11" s="122"/>
      <c r="AO11" s="122"/>
      <c r="AP11" s="122"/>
      <c r="AQ11" s="120" t="s">
        <v>34</v>
      </c>
      <c r="AR11" s="118"/>
    </row>
    <row r="12" spans="1:44" ht="18.75" customHeight="1">
      <c r="A12" s="70" t="s">
        <v>2</v>
      </c>
      <c r="B12" s="71"/>
      <c r="C12" s="62"/>
      <c r="D12" s="62"/>
      <c r="E12" s="62"/>
      <c r="F12" s="62" t="s">
        <v>79</v>
      </c>
      <c r="G12" s="62"/>
      <c r="H12" s="62" t="s">
        <v>139</v>
      </c>
      <c r="I12" s="62"/>
      <c r="J12" s="62" t="s">
        <v>81</v>
      </c>
      <c r="K12" s="114" t="s">
        <v>34</v>
      </c>
      <c r="L12" s="115"/>
      <c r="M12" s="154"/>
      <c r="N12" s="155"/>
      <c r="O12" s="127"/>
      <c r="P12" s="128"/>
      <c r="Q12" s="128"/>
      <c r="R12" s="128"/>
      <c r="S12" s="128"/>
      <c r="T12" s="128"/>
      <c r="U12" s="128"/>
      <c r="V12" s="129"/>
      <c r="W12" s="52"/>
      <c r="X12" s="48"/>
      <c r="Y12" s="123"/>
      <c r="Z12" s="123"/>
      <c r="AA12" s="123"/>
      <c r="AB12" s="123"/>
      <c r="AC12" s="123"/>
      <c r="AD12" s="123"/>
      <c r="AE12" s="123"/>
      <c r="AF12" s="123"/>
      <c r="AG12" s="123"/>
      <c r="AH12" s="123"/>
      <c r="AI12" s="123"/>
      <c r="AJ12" s="123"/>
      <c r="AK12" s="123"/>
      <c r="AL12" s="123"/>
      <c r="AM12" s="123"/>
      <c r="AN12" s="123"/>
      <c r="AO12" s="123"/>
      <c r="AP12" s="123"/>
      <c r="AQ12" s="121"/>
      <c r="AR12" s="119"/>
    </row>
    <row r="13" spans="1:44" ht="18.75" customHeight="1">
      <c r="A13" s="72" t="s">
        <v>127</v>
      </c>
      <c r="B13" s="73"/>
      <c r="C13" s="74" t="s">
        <v>128</v>
      </c>
      <c r="D13" s="74"/>
      <c r="E13" s="74"/>
      <c r="F13" s="74" t="s">
        <v>157</v>
      </c>
      <c r="G13" s="169"/>
      <c r="H13" s="169"/>
      <c r="I13" s="169"/>
      <c r="J13" s="169"/>
      <c r="K13" s="116"/>
      <c r="L13" s="117"/>
      <c r="M13" s="154"/>
      <c r="N13" s="155"/>
      <c r="O13" s="124" t="s">
        <v>10</v>
      </c>
      <c r="P13" s="125"/>
      <c r="Q13" s="125"/>
      <c r="R13" s="125"/>
      <c r="S13" s="125"/>
      <c r="T13" s="125"/>
      <c r="U13" s="125"/>
      <c r="V13" s="126"/>
      <c r="W13" s="49"/>
      <c r="X13" s="46"/>
      <c r="Y13" s="122"/>
      <c r="Z13" s="122"/>
      <c r="AA13" s="122"/>
      <c r="AB13" s="122"/>
      <c r="AC13" s="122"/>
      <c r="AD13" s="122"/>
      <c r="AE13" s="122"/>
      <c r="AF13" s="122"/>
      <c r="AG13" s="122"/>
      <c r="AH13" s="122"/>
      <c r="AI13" s="122"/>
      <c r="AJ13" s="122"/>
      <c r="AK13" s="122"/>
      <c r="AL13" s="122"/>
      <c r="AM13" s="122"/>
      <c r="AN13" s="122"/>
      <c r="AO13" s="122"/>
      <c r="AP13" s="122"/>
      <c r="AQ13" s="120" t="s">
        <v>34</v>
      </c>
      <c r="AR13" s="118"/>
    </row>
    <row r="14" spans="1:44" ht="18.75" customHeight="1">
      <c r="A14" s="70" t="s">
        <v>136</v>
      </c>
      <c r="B14" s="71"/>
      <c r="C14" s="62"/>
      <c r="D14" s="62"/>
      <c r="E14" s="62"/>
      <c r="F14" s="62" t="s">
        <v>79</v>
      </c>
      <c r="G14" s="62"/>
      <c r="H14" s="62" t="s">
        <v>139</v>
      </c>
      <c r="I14" s="62"/>
      <c r="J14" s="62" t="s">
        <v>81</v>
      </c>
      <c r="K14" s="114" t="s">
        <v>34</v>
      </c>
      <c r="L14" s="115"/>
      <c r="M14" s="154"/>
      <c r="N14" s="155"/>
      <c r="O14" s="127"/>
      <c r="P14" s="128"/>
      <c r="Q14" s="128"/>
      <c r="R14" s="128"/>
      <c r="S14" s="128"/>
      <c r="T14" s="128"/>
      <c r="U14" s="128"/>
      <c r="V14" s="129"/>
      <c r="W14" s="52"/>
      <c r="X14" s="48"/>
      <c r="Y14" s="123"/>
      <c r="Z14" s="123"/>
      <c r="AA14" s="123"/>
      <c r="AB14" s="123"/>
      <c r="AC14" s="123"/>
      <c r="AD14" s="123"/>
      <c r="AE14" s="123"/>
      <c r="AF14" s="123"/>
      <c r="AG14" s="123"/>
      <c r="AH14" s="123"/>
      <c r="AI14" s="123"/>
      <c r="AJ14" s="123"/>
      <c r="AK14" s="123"/>
      <c r="AL14" s="123"/>
      <c r="AM14" s="123"/>
      <c r="AN14" s="123"/>
      <c r="AO14" s="123"/>
      <c r="AP14" s="123"/>
      <c r="AQ14" s="121"/>
      <c r="AR14" s="119"/>
    </row>
    <row r="15" spans="1:44" ht="18.75" customHeight="1">
      <c r="A15" s="72" t="s">
        <v>137</v>
      </c>
      <c r="B15" s="73"/>
      <c r="C15" s="74" t="s">
        <v>158</v>
      </c>
      <c r="D15" s="74"/>
      <c r="E15" s="74"/>
      <c r="F15" s="74"/>
      <c r="G15" s="74"/>
      <c r="H15" s="74"/>
      <c r="I15" s="74"/>
      <c r="J15" s="74"/>
      <c r="K15" s="116"/>
      <c r="L15" s="117"/>
      <c r="M15" s="154"/>
      <c r="N15" s="155"/>
      <c r="O15" s="124" t="s">
        <v>11</v>
      </c>
      <c r="P15" s="125"/>
      <c r="Q15" s="125"/>
      <c r="R15" s="125"/>
      <c r="S15" s="125"/>
      <c r="T15" s="125"/>
      <c r="U15" s="125"/>
      <c r="V15" s="126"/>
      <c r="W15" s="49"/>
      <c r="X15" s="46"/>
      <c r="Y15" s="122"/>
      <c r="Z15" s="122"/>
      <c r="AA15" s="122"/>
      <c r="AB15" s="122"/>
      <c r="AC15" s="122"/>
      <c r="AD15" s="122"/>
      <c r="AE15" s="122"/>
      <c r="AF15" s="122"/>
      <c r="AG15" s="122"/>
      <c r="AH15" s="122"/>
      <c r="AI15" s="122"/>
      <c r="AJ15" s="122"/>
      <c r="AK15" s="122"/>
      <c r="AL15" s="122"/>
      <c r="AM15" s="122"/>
      <c r="AN15" s="122"/>
      <c r="AO15" s="122"/>
      <c r="AP15" s="122"/>
      <c r="AQ15" s="120" t="s">
        <v>34</v>
      </c>
      <c r="AR15" s="118"/>
    </row>
    <row r="16" spans="1:44" ht="18.75" customHeight="1">
      <c r="A16" s="70" t="s">
        <v>138</v>
      </c>
      <c r="B16" s="71"/>
      <c r="C16" s="62"/>
      <c r="D16" s="62"/>
      <c r="E16" s="62"/>
      <c r="F16" s="62"/>
      <c r="G16" s="62"/>
      <c r="H16" s="62"/>
      <c r="I16" s="62"/>
      <c r="J16" s="62"/>
      <c r="K16" s="62"/>
      <c r="L16" s="63"/>
      <c r="M16" s="154"/>
      <c r="N16" s="155"/>
      <c r="O16" s="127"/>
      <c r="P16" s="128"/>
      <c r="Q16" s="128"/>
      <c r="R16" s="128"/>
      <c r="S16" s="128"/>
      <c r="T16" s="128"/>
      <c r="U16" s="128"/>
      <c r="V16" s="129"/>
      <c r="W16" s="52"/>
      <c r="X16" s="48"/>
      <c r="Y16" s="123"/>
      <c r="Z16" s="123"/>
      <c r="AA16" s="123"/>
      <c r="AB16" s="123"/>
      <c r="AC16" s="123"/>
      <c r="AD16" s="123"/>
      <c r="AE16" s="123"/>
      <c r="AF16" s="123"/>
      <c r="AG16" s="123"/>
      <c r="AH16" s="123"/>
      <c r="AI16" s="123"/>
      <c r="AJ16" s="123"/>
      <c r="AK16" s="123"/>
      <c r="AL16" s="123"/>
      <c r="AM16" s="123"/>
      <c r="AN16" s="123"/>
      <c r="AO16" s="123"/>
      <c r="AP16" s="123"/>
      <c r="AQ16" s="121"/>
      <c r="AR16" s="119"/>
    </row>
    <row r="17" spans="1:44" ht="18.75" customHeight="1">
      <c r="A17" s="72"/>
      <c r="B17" s="73"/>
      <c r="C17" s="74"/>
      <c r="D17" s="74"/>
      <c r="E17" s="74"/>
      <c r="F17" s="74"/>
      <c r="G17" s="74"/>
      <c r="H17" s="74"/>
      <c r="I17" s="74"/>
      <c r="J17" s="74"/>
      <c r="K17" s="74"/>
      <c r="L17" s="69"/>
      <c r="M17" s="154"/>
      <c r="N17" s="155"/>
      <c r="O17" s="124" t="s">
        <v>12</v>
      </c>
      <c r="P17" s="125"/>
      <c r="Q17" s="125"/>
      <c r="R17" s="125"/>
      <c r="S17" s="125"/>
      <c r="T17" s="125"/>
      <c r="U17" s="125"/>
      <c r="V17" s="126"/>
      <c r="W17" s="49"/>
      <c r="X17" s="46"/>
      <c r="Y17" s="122"/>
      <c r="Z17" s="122"/>
      <c r="AA17" s="122"/>
      <c r="AB17" s="122"/>
      <c r="AC17" s="122"/>
      <c r="AD17" s="122"/>
      <c r="AE17" s="122"/>
      <c r="AF17" s="122"/>
      <c r="AG17" s="122"/>
      <c r="AH17" s="122"/>
      <c r="AI17" s="122"/>
      <c r="AJ17" s="122"/>
      <c r="AK17" s="122"/>
      <c r="AL17" s="122"/>
      <c r="AM17" s="122"/>
      <c r="AN17" s="122"/>
      <c r="AO17" s="122"/>
      <c r="AP17" s="122"/>
      <c r="AQ17" s="120" t="s">
        <v>34</v>
      </c>
      <c r="AR17" s="118"/>
    </row>
    <row r="18" spans="1:44" ht="18.75" customHeight="1">
      <c r="A18" s="75" t="s">
        <v>87</v>
      </c>
      <c r="B18" s="76"/>
      <c r="C18" s="112"/>
      <c r="D18" s="113"/>
      <c r="E18" s="113"/>
      <c r="F18" s="113"/>
      <c r="G18" s="113"/>
      <c r="H18" s="77" t="s">
        <v>140</v>
      </c>
      <c r="I18" s="78" t="s">
        <v>159</v>
      </c>
      <c r="J18" s="78"/>
      <c r="K18" s="78" t="s">
        <v>142</v>
      </c>
      <c r="L18" s="77"/>
      <c r="M18" s="156"/>
      <c r="N18" s="157"/>
      <c r="O18" s="127"/>
      <c r="P18" s="128"/>
      <c r="Q18" s="128"/>
      <c r="R18" s="128"/>
      <c r="S18" s="128"/>
      <c r="T18" s="128"/>
      <c r="U18" s="128"/>
      <c r="V18" s="129"/>
      <c r="W18" s="52"/>
      <c r="X18" s="48"/>
      <c r="Y18" s="123"/>
      <c r="Z18" s="123"/>
      <c r="AA18" s="123"/>
      <c r="AB18" s="123"/>
      <c r="AC18" s="123"/>
      <c r="AD18" s="123"/>
      <c r="AE18" s="123"/>
      <c r="AF18" s="123"/>
      <c r="AG18" s="123"/>
      <c r="AH18" s="123"/>
      <c r="AI18" s="123"/>
      <c r="AJ18" s="123"/>
      <c r="AK18" s="123"/>
      <c r="AL18" s="123"/>
      <c r="AM18" s="123"/>
      <c r="AN18" s="123"/>
      <c r="AO18" s="123"/>
      <c r="AP18" s="123"/>
      <c r="AQ18" s="121"/>
      <c r="AR18" s="119"/>
    </row>
    <row r="19" spans="1:44" ht="18.75" customHeight="1">
      <c r="A19" s="75" t="s">
        <v>129</v>
      </c>
      <c r="B19" s="76"/>
      <c r="C19" s="112"/>
      <c r="D19" s="113"/>
      <c r="E19" s="113"/>
      <c r="F19" s="113"/>
      <c r="G19" s="113"/>
      <c r="H19" s="77" t="s">
        <v>140</v>
      </c>
      <c r="I19" s="78" t="s">
        <v>159</v>
      </c>
      <c r="J19" s="78"/>
      <c r="K19" s="78"/>
      <c r="L19" s="77"/>
      <c r="M19" s="136" t="s">
        <v>13</v>
      </c>
      <c r="N19" s="120"/>
      <c r="O19" s="120"/>
      <c r="P19" s="120"/>
      <c r="Q19" s="120"/>
      <c r="R19" s="120"/>
      <c r="S19" s="120"/>
      <c r="T19" s="120"/>
      <c r="U19" s="120"/>
      <c r="V19" s="118"/>
      <c r="W19" s="136" t="s">
        <v>99</v>
      </c>
      <c r="X19" s="120"/>
      <c r="Y19" s="122"/>
      <c r="Z19" s="122"/>
      <c r="AA19" s="122"/>
      <c r="AB19" s="122"/>
      <c r="AC19" s="122"/>
      <c r="AD19" s="122"/>
      <c r="AE19" s="122"/>
      <c r="AF19" s="122"/>
      <c r="AG19" s="122" t="s">
        <v>100</v>
      </c>
      <c r="AH19" s="122"/>
      <c r="AI19" s="122"/>
      <c r="AJ19" s="122"/>
      <c r="AK19" s="122"/>
      <c r="AL19" s="122"/>
      <c r="AM19" s="122"/>
      <c r="AN19" s="122"/>
      <c r="AO19" s="122"/>
      <c r="AP19" s="122"/>
      <c r="AQ19" s="120" t="s">
        <v>34</v>
      </c>
      <c r="AR19" s="118"/>
    </row>
    <row r="20" spans="1:44" ht="18.75" customHeight="1">
      <c r="A20" s="167" t="s">
        <v>130</v>
      </c>
      <c r="B20" s="168"/>
      <c r="C20" s="112"/>
      <c r="D20" s="113"/>
      <c r="E20" s="113"/>
      <c r="F20" s="113"/>
      <c r="G20" s="113"/>
      <c r="H20" s="77" t="s">
        <v>140</v>
      </c>
      <c r="I20" s="78" t="s">
        <v>159</v>
      </c>
      <c r="J20" s="78"/>
      <c r="K20" s="78"/>
      <c r="L20" s="77"/>
      <c r="M20" s="137"/>
      <c r="N20" s="121"/>
      <c r="O20" s="121"/>
      <c r="P20" s="121"/>
      <c r="Q20" s="121"/>
      <c r="R20" s="121"/>
      <c r="S20" s="121"/>
      <c r="T20" s="121"/>
      <c r="U20" s="121"/>
      <c r="V20" s="119"/>
      <c r="W20" s="137"/>
      <c r="X20" s="121"/>
      <c r="Y20" s="123"/>
      <c r="Z20" s="123"/>
      <c r="AA20" s="123"/>
      <c r="AB20" s="123"/>
      <c r="AC20" s="123"/>
      <c r="AD20" s="123"/>
      <c r="AE20" s="123"/>
      <c r="AF20" s="123"/>
      <c r="AG20" s="123"/>
      <c r="AH20" s="123"/>
      <c r="AI20" s="123"/>
      <c r="AJ20" s="123"/>
      <c r="AK20" s="123"/>
      <c r="AL20" s="123"/>
      <c r="AM20" s="123"/>
      <c r="AN20" s="123"/>
      <c r="AO20" s="123"/>
      <c r="AP20" s="123"/>
      <c r="AQ20" s="121"/>
      <c r="AR20" s="119"/>
    </row>
    <row r="21" spans="1:44" ht="18.75" customHeight="1">
      <c r="A21" s="75" t="s">
        <v>131</v>
      </c>
      <c r="B21" s="76"/>
      <c r="C21" s="112"/>
      <c r="D21" s="113"/>
      <c r="E21" s="113"/>
      <c r="F21" s="113"/>
      <c r="G21" s="113"/>
      <c r="H21" s="77" t="s">
        <v>140</v>
      </c>
      <c r="I21" s="78" t="s">
        <v>141</v>
      </c>
      <c r="J21" s="78"/>
      <c r="K21" s="78"/>
      <c r="L21" s="77"/>
      <c r="M21" s="50" t="s">
        <v>152</v>
      </c>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7"/>
    </row>
    <row r="22" spans="1:44" ht="18.75" customHeight="1">
      <c r="A22" s="167" t="s">
        <v>132</v>
      </c>
      <c r="B22" s="168"/>
      <c r="C22" s="112"/>
      <c r="D22" s="113"/>
      <c r="E22" s="113"/>
      <c r="F22" s="113"/>
      <c r="G22" s="113"/>
      <c r="H22" s="77" t="s">
        <v>140</v>
      </c>
      <c r="I22" s="78" t="s">
        <v>159</v>
      </c>
      <c r="J22" s="78"/>
      <c r="K22" s="78"/>
      <c r="L22" s="77"/>
      <c r="M22" s="50" t="s">
        <v>160</v>
      </c>
      <c r="AR22" s="51"/>
    </row>
    <row r="23" spans="1:44" ht="18.75" customHeight="1">
      <c r="A23" s="167" t="s">
        <v>133</v>
      </c>
      <c r="B23" s="168"/>
      <c r="C23" s="112"/>
      <c r="D23" s="113"/>
      <c r="E23" s="113"/>
      <c r="F23" s="113"/>
      <c r="G23" s="113"/>
      <c r="H23" s="77" t="s">
        <v>140</v>
      </c>
      <c r="I23" s="78"/>
      <c r="J23" s="78"/>
      <c r="K23" s="78"/>
      <c r="L23" s="77"/>
      <c r="M23" s="50" t="s">
        <v>161</v>
      </c>
      <c r="AR23" s="51"/>
    </row>
    <row r="24" spans="1:44" ht="18.75" customHeight="1">
      <c r="A24" s="75" t="s">
        <v>164</v>
      </c>
      <c r="B24" s="76"/>
      <c r="C24" s="112">
        <f>SUM(C18:G23)</f>
        <v>0</v>
      </c>
      <c r="D24" s="113"/>
      <c r="E24" s="113"/>
      <c r="F24" s="113"/>
      <c r="G24" s="113"/>
      <c r="H24" s="77" t="s">
        <v>140</v>
      </c>
      <c r="I24" s="78"/>
      <c r="J24" s="78"/>
      <c r="K24" s="78"/>
      <c r="L24" s="77"/>
      <c r="M24" s="50"/>
      <c r="AR24" s="51"/>
    </row>
    <row r="25" spans="1:44" ht="18.75" customHeight="1">
      <c r="A25" s="70" t="s">
        <v>165</v>
      </c>
      <c r="B25" s="79"/>
      <c r="C25" s="62"/>
      <c r="D25" s="62"/>
      <c r="E25" s="62"/>
      <c r="F25" s="62"/>
      <c r="G25" s="62"/>
      <c r="H25" s="62"/>
      <c r="I25" s="62"/>
      <c r="J25" s="62"/>
      <c r="K25" s="62"/>
      <c r="L25" s="63"/>
      <c r="M25" s="50"/>
      <c r="O25" s="57"/>
      <c r="Q25" s="53"/>
      <c r="R25" s="53" t="s">
        <v>79</v>
      </c>
      <c r="U25" s="45" t="s">
        <v>139</v>
      </c>
      <c r="V25" s="53"/>
      <c r="X25" s="45" t="s">
        <v>81</v>
      </c>
      <c r="Y25" s="53"/>
      <c r="Z25" s="53"/>
      <c r="AR25" s="51"/>
    </row>
    <row r="26" spans="1:44" ht="18.75" customHeight="1">
      <c r="A26" s="80"/>
      <c r="B26" s="64"/>
      <c r="C26" s="64"/>
      <c r="D26" s="64"/>
      <c r="E26" s="64"/>
      <c r="F26" s="64"/>
      <c r="G26" s="64"/>
      <c r="H26" s="64"/>
      <c r="I26" s="64"/>
      <c r="J26" s="64"/>
      <c r="K26" s="64"/>
      <c r="L26" s="65"/>
      <c r="M26" s="50"/>
      <c r="Y26" s="45" t="s">
        <v>17</v>
      </c>
      <c r="AC26" s="45" t="s">
        <v>32</v>
      </c>
      <c r="AR26" s="51"/>
    </row>
    <row r="27" spans="1:44" ht="18.75" customHeight="1">
      <c r="A27" s="80"/>
      <c r="B27" s="64"/>
      <c r="C27" s="64"/>
      <c r="D27" s="64"/>
      <c r="E27" s="64"/>
      <c r="F27" s="64"/>
      <c r="G27" s="64"/>
      <c r="H27" s="64"/>
      <c r="I27" s="64"/>
      <c r="J27" s="64"/>
      <c r="K27" s="64"/>
      <c r="L27" s="65"/>
      <c r="M27" s="50" t="s">
        <v>221</v>
      </c>
      <c r="AR27" s="51"/>
    </row>
    <row r="28" spans="1:44" ht="18.75" customHeight="1">
      <c r="A28" s="80"/>
      <c r="B28" s="64"/>
      <c r="C28" s="64"/>
      <c r="D28" s="64"/>
      <c r="E28" s="64"/>
      <c r="F28" s="64"/>
      <c r="G28" s="64"/>
      <c r="H28" s="64"/>
      <c r="I28" s="64"/>
      <c r="J28" s="64"/>
      <c r="K28" s="64"/>
      <c r="L28" s="65"/>
      <c r="M28" s="50"/>
      <c r="AC28" s="45" t="s">
        <v>33</v>
      </c>
      <c r="AQ28" s="45" t="s">
        <v>151</v>
      </c>
      <c r="AR28" s="51"/>
    </row>
    <row r="29" spans="1:44" ht="18.75" customHeight="1">
      <c r="A29" s="68"/>
      <c r="B29" s="74"/>
      <c r="C29" s="74"/>
      <c r="D29" s="74"/>
      <c r="E29" s="74"/>
      <c r="F29" s="74"/>
      <c r="G29" s="74"/>
      <c r="H29" s="74"/>
      <c r="I29" s="74"/>
      <c r="J29" s="74"/>
      <c r="K29" s="74"/>
      <c r="L29" s="69"/>
      <c r="M29" s="52"/>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4"/>
    </row>
    <row r="30" ht="18.75" customHeight="1">
      <c r="A30" s="45"/>
    </row>
    <row r="31" ht="18.75" customHeight="1">
      <c r="A31" s="45"/>
    </row>
    <row r="40" ht="18.75" customHeight="1">
      <c r="A40" s="45"/>
    </row>
    <row r="41" ht="18.75" customHeight="1">
      <c r="A41" s="45"/>
    </row>
    <row r="42" ht="18.75" customHeight="1">
      <c r="A42" s="45"/>
    </row>
    <row r="43" ht="18.75" customHeight="1">
      <c r="A43" s="45"/>
    </row>
    <row r="44" ht="18.75" customHeight="1">
      <c r="A44" s="45"/>
    </row>
    <row r="45" ht="18.75" customHeight="1">
      <c r="A45" s="45"/>
    </row>
    <row r="46" ht="18.75" customHeight="1">
      <c r="A46" s="45"/>
    </row>
    <row r="47" ht="18.75" customHeight="1">
      <c r="A47" s="45"/>
    </row>
    <row r="48" ht="18.75" customHeight="1">
      <c r="A48" s="45"/>
    </row>
    <row r="49" ht="18.75" customHeight="1">
      <c r="A49" s="45"/>
    </row>
    <row r="50" ht="18.75" customHeight="1">
      <c r="A50" s="45"/>
    </row>
    <row r="51" ht="18.75" customHeight="1">
      <c r="A51" s="45"/>
    </row>
    <row r="52" ht="18.75" customHeight="1">
      <c r="A52" s="45"/>
    </row>
    <row r="53" ht="18.75" customHeight="1">
      <c r="A53" s="45"/>
    </row>
    <row r="54" ht="18.75" customHeight="1">
      <c r="A54" s="45"/>
    </row>
    <row r="55" ht="18.75" customHeight="1">
      <c r="A55" s="45"/>
    </row>
    <row r="56" ht="18.75" customHeight="1">
      <c r="A56" s="45"/>
    </row>
    <row r="57" ht="18.75" customHeight="1">
      <c r="A57" s="45"/>
    </row>
    <row r="58" ht="18.75" customHeight="1">
      <c r="A58" s="45"/>
    </row>
    <row r="59" ht="18.75" customHeight="1">
      <c r="A59" s="45"/>
    </row>
    <row r="60" ht="18.75" customHeight="1">
      <c r="A60" s="45"/>
    </row>
    <row r="61" ht="18.75" customHeight="1">
      <c r="A61" s="45"/>
    </row>
    <row r="62" ht="18.75" customHeight="1">
      <c r="A62" s="45"/>
    </row>
    <row r="63" ht="18.75" customHeight="1">
      <c r="A63" s="45"/>
    </row>
    <row r="64" ht="18.75" customHeight="1">
      <c r="A64" s="45"/>
    </row>
    <row r="65" ht="18.75" customHeight="1">
      <c r="A65" s="45"/>
    </row>
    <row r="66" ht="18.75" customHeight="1">
      <c r="A66" s="45"/>
    </row>
    <row r="67" ht="18.75" customHeight="1">
      <c r="A67" s="45"/>
    </row>
    <row r="68" ht="18.75" customHeight="1">
      <c r="A68" s="45"/>
    </row>
    <row r="69" ht="18.75" customHeight="1">
      <c r="A69" s="45"/>
    </row>
    <row r="70" ht="18.75" customHeight="1">
      <c r="A70" s="45"/>
    </row>
    <row r="71" ht="18.75" customHeight="1">
      <c r="A71" s="45"/>
    </row>
    <row r="72" ht="18.75" customHeight="1">
      <c r="A72" s="45"/>
    </row>
    <row r="73" ht="18.75" customHeight="1">
      <c r="A73" s="45"/>
    </row>
    <row r="74" ht="18.75" customHeight="1">
      <c r="A74" s="45"/>
    </row>
    <row r="75" ht="18.75" customHeight="1">
      <c r="A75" s="45"/>
    </row>
    <row r="76" ht="18.75" customHeight="1">
      <c r="A76" s="45"/>
    </row>
    <row r="77" ht="18.75" customHeight="1">
      <c r="A77" s="45"/>
    </row>
    <row r="78" ht="18.75" customHeight="1">
      <c r="A78" s="45"/>
    </row>
    <row r="79" ht="18.75" customHeight="1">
      <c r="A79" s="45"/>
    </row>
    <row r="80" ht="18.75" customHeight="1">
      <c r="A80" s="45"/>
    </row>
    <row r="81" ht="18.75" customHeight="1">
      <c r="A81" s="45"/>
    </row>
    <row r="82" ht="18.75" customHeight="1">
      <c r="A82" s="45"/>
    </row>
    <row r="83" ht="18.75" customHeight="1">
      <c r="A83" s="45"/>
    </row>
    <row r="84" ht="18.75" customHeight="1">
      <c r="A84" s="45"/>
    </row>
    <row r="85" ht="18.75" customHeight="1">
      <c r="A85" s="45"/>
    </row>
    <row r="86" ht="18.75" customHeight="1">
      <c r="A86" s="45"/>
    </row>
    <row r="87" ht="18.75" customHeight="1">
      <c r="A87" s="45"/>
    </row>
    <row r="88" ht="18.75" customHeight="1">
      <c r="A88" s="45"/>
    </row>
    <row r="89" ht="18.75" customHeight="1">
      <c r="A89" s="45"/>
    </row>
    <row r="90" ht="18.75" customHeight="1">
      <c r="A90" s="45"/>
    </row>
    <row r="91" ht="18.75" customHeight="1">
      <c r="A91" s="45"/>
    </row>
    <row r="92" ht="18.75" customHeight="1">
      <c r="A92" s="45"/>
    </row>
    <row r="93" ht="18.75" customHeight="1">
      <c r="A93" s="45"/>
    </row>
    <row r="94" ht="18.75" customHeight="1">
      <c r="A94" s="45"/>
    </row>
    <row r="95" ht="18.75" customHeight="1">
      <c r="A95" s="45"/>
    </row>
    <row r="96" ht="18.75" customHeight="1">
      <c r="A96" s="45"/>
    </row>
    <row r="97" ht="18.75" customHeight="1">
      <c r="A97" s="45"/>
    </row>
    <row r="98" ht="18.75" customHeight="1">
      <c r="A98" s="45"/>
    </row>
    <row r="99" ht="18.75" customHeight="1">
      <c r="A99" s="45"/>
    </row>
    <row r="100" ht="18.75" customHeight="1">
      <c r="A100" s="45"/>
    </row>
    <row r="101" ht="18.75" customHeight="1">
      <c r="A101" s="45"/>
    </row>
    <row r="102" ht="18.75" customHeight="1">
      <c r="A102" s="45"/>
    </row>
    <row r="103" ht="18.75" customHeight="1">
      <c r="A103" s="45"/>
    </row>
    <row r="104" ht="18.75" customHeight="1">
      <c r="A104" s="45"/>
    </row>
    <row r="105" ht="18.75" customHeight="1">
      <c r="A105" s="45"/>
    </row>
    <row r="106" ht="18.75" customHeight="1">
      <c r="A106" s="45"/>
    </row>
    <row r="107" ht="18.75" customHeight="1">
      <c r="A107" s="45"/>
    </row>
    <row r="108" ht="18.75" customHeight="1">
      <c r="A108" s="45"/>
    </row>
    <row r="109" ht="18.75" customHeight="1">
      <c r="A109" s="45"/>
    </row>
    <row r="110" ht="18.75" customHeight="1">
      <c r="A110" s="45"/>
    </row>
    <row r="111" ht="18.75" customHeight="1">
      <c r="A111" s="45"/>
    </row>
    <row r="112" ht="18.75" customHeight="1">
      <c r="A112" s="45"/>
    </row>
    <row r="113" ht="18.75" customHeight="1">
      <c r="A113" s="45"/>
    </row>
    <row r="114" ht="18.75" customHeight="1">
      <c r="A114" s="45"/>
    </row>
    <row r="115" ht="18.75" customHeight="1">
      <c r="A115" s="45"/>
    </row>
    <row r="116" ht="18.75" customHeight="1">
      <c r="A116" s="45"/>
    </row>
    <row r="117" ht="18.75" customHeight="1">
      <c r="A117" s="45"/>
    </row>
    <row r="118" ht="18.75" customHeight="1">
      <c r="A118" s="45"/>
    </row>
    <row r="119" ht="18.75" customHeight="1">
      <c r="A119" s="45"/>
    </row>
    <row r="120" ht="18.75" customHeight="1">
      <c r="A120" s="45"/>
    </row>
    <row r="121" ht="18.75" customHeight="1">
      <c r="A121" s="45"/>
    </row>
    <row r="122" ht="18.75" customHeight="1">
      <c r="A122" s="45"/>
    </row>
    <row r="123" ht="18.75" customHeight="1">
      <c r="A123" s="45"/>
    </row>
    <row r="124" ht="18.75" customHeight="1">
      <c r="A124" s="45"/>
    </row>
    <row r="125" ht="18.75" customHeight="1">
      <c r="A125" s="45"/>
    </row>
    <row r="126" ht="18.75" customHeight="1">
      <c r="A126" s="45"/>
    </row>
    <row r="127" ht="18.75" customHeight="1">
      <c r="A127" s="45"/>
    </row>
    <row r="128" ht="18.75" customHeight="1">
      <c r="A128" s="45"/>
    </row>
    <row r="129" ht="18.75" customHeight="1">
      <c r="A129" s="45"/>
    </row>
    <row r="130" ht="18.75" customHeight="1">
      <c r="A130" s="45"/>
    </row>
    <row r="131" ht="18.75" customHeight="1">
      <c r="A131" s="45"/>
    </row>
    <row r="132" ht="18.75" customHeight="1">
      <c r="A132" s="45"/>
    </row>
    <row r="133" ht="18.75" customHeight="1">
      <c r="A133" s="45"/>
    </row>
    <row r="134" ht="18.75" customHeight="1">
      <c r="A134" s="45"/>
    </row>
    <row r="135" ht="18.75" customHeight="1">
      <c r="A135" s="45"/>
    </row>
    <row r="136" ht="18.75" customHeight="1">
      <c r="A136" s="45"/>
    </row>
    <row r="137" ht="18.75" customHeight="1">
      <c r="A137" s="45"/>
    </row>
    <row r="138" ht="18.75" customHeight="1">
      <c r="A138" s="45"/>
    </row>
    <row r="139" ht="18.75" customHeight="1">
      <c r="A139" s="45"/>
    </row>
    <row r="140" ht="18.75" customHeight="1">
      <c r="A140" s="45"/>
    </row>
    <row r="141" ht="18.75" customHeight="1">
      <c r="A141" s="45"/>
    </row>
    <row r="142" ht="18.75" customHeight="1">
      <c r="A142" s="45"/>
    </row>
    <row r="143" ht="18.75" customHeight="1">
      <c r="A143" s="45"/>
    </row>
    <row r="144" ht="18.75" customHeight="1">
      <c r="A144" s="45"/>
    </row>
    <row r="145" ht="18.75" customHeight="1">
      <c r="A145" s="45"/>
    </row>
    <row r="146" ht="18.75" customHeight="1">
      <c r="A146" s="45"/>
    </row>
    <row r="147" ht="18.75" customHeight="1">
      <c r="A147" s="45"/>
    </row>
    <row r="148" ht="18.75" customHeight="1">
      <c r="A148" s="45"/>
    </row>
    <row r="149" ht="18.75" customHeight="1">
      <c r="A149" s="45"/>
    </row>
    <row r="150" ht="18.75" customHeight="1">
      <c r="A150" s="45"/>
    </row>
    <row r="151" ht="18.75" customHeight="1">
      <c r="A151" s="45"/>
    </row>
    <row r="152" ht="18.75" customHeight="1">
      <c r="A152" s="45"/>
    </row>
    <row r="153" ht="18.75" customHeight="1">
      <c r="A153" s="45"/>
    </row>
    <row r="154" ht="18.75" customHeight="1">
      <c r="A154" s="45"/>
    </row>
    <row r="155" ht="18.75" customHeight="1">
      <c r="A155" s="45"/>
    </row>
    <row r="156" ht="18.75" customHeight="1">
      <c r="A156" s="45"/>
    </row>
    <row r="157" ht="18.75" customHeight="1">
      <c r="A157" s="45"/>
    </row>
    <row r="158" ht="18.75" customHeight="1">
      <c r="A158" s="45"/>
    </row>
    <row r="159" ht="18.75" customHeight="1">
      <c r="A159" s="45"/>
    </row>
    <row r="160" ht="18.75" customHeight="1">
      <c r="A160" s="45"/>
    </row>
    <row r="161" ht="18.75" customHeight="1">
      <c r="A161" s="45"/>
    </row>
    <row r="162" ht="18.75" customHeight="1">
      <c r="A162" s="45"/>
    </row>
    <row r="163" ht="18.75" customHeight="1">
      <c r="A163" s="45"/>
    </row>
    <row r="164" ht="18.75" customHeight="1">
      <c r="A164" s="45"/>
    </row>
    <row r="165" ht="18.75" customHeight="1">
      <c r="A165" s="45"/>
    </row>
    <row r="166" ht="18.75" customHeight="1">
      <c r="A166" s="45"/>
    </row>
    <row r="167" ht="18.75" customHeight="1">
      <c r="A167" s="45"/>
    </row>
    <row r="168" ht="18.75" customHeight="1">
      <c r="A168" s="45"/>
    </row>
    <row r="169" ht="18.75" customHeight="1">
      <c r="A169" s="45"/>
    </row>
    <row r="170" ht="18.75" customHeight="1">
      <c r="A170" s="45"/>
    </row>
    <row r="171" ht="18.75" customHeight="1">
      <c r="A171" s="45"/>
    </row>
    <row r="172" ht="18.75" customHeight="1">
      <c r="A172" s="45"/>
    </row>
    <row r="173" ht="18.75" customHeight="1">
      <c r="A173" s="45"/>
    </row>
    <row r="174" ht="18.75" customHeight="1">
      <c r="A174" s="45"/>
    </row>
    <row r="175" ht="18.75" customHeight="1">
      <c r="A175" s="45"/>
    </row>
    <row r="176" ht="18.75" customHeight="1">
      <c r="A176" s="45"/>
    </row>
    <row r="177" ht="18.75" customHeight="1">
      <c r="A177" s="45"/>
    </row>
    <row r="178" ht="18.75" customHeight="1">
      <c r="A178" s="45"/>
    </row>
    <row r="179" ht="18.75" customHeight="1">
      <c r="A179" s="45"/>
    </row>
    <row r="180" ht="18.75" customHeight="1">
      <c r="A180" s="45"/>
    </row>
    <row r="181" ht="18.75" customHeight="1">
      <c r="A181" s="45"/>
    </row>
  </sheetData>
  <sheetProtection/>
  <mergeCells count="64">
    <mergeCell ref="AK5:AM6"/>
    <mergeCell ref="AN5:AR6"/>
    <mergeCell ref="A20:B20"/>
    <mergeCell ref="A22:B22"/>
    <mergeCell ref="A2:A7"/>
    <mergeCell ref="B2:B7"/>
    <mergeCell ref="Y17:AP18"/>
    <mergeCell ref="Q2:R4"/>
    <mergeCell ref="U2:V4"/>
    <mergeCell ref="W7:X8"/>
    <mergeCell ref="A23:B23"/>
    <mergeCell ref="G13:J13"/>
    <mergeCell ref="C21:G21"/>
    <mergeCell ref="C22:G22"/>
    <mergeCell ref="C23:G23"/>
    <mergeCell ref="C19:G19"/>
    <mergeCell ref="C20:G20"/>
    <mergeCell ref="AK2:AL4"/>
    <mergeCell ref="AI9:AJ10"/>
    <mergeCell ref="Y7:AF8"/>
    <mergeCell ref="Z9:AG10"/>
    <mergeCell ref="AK9:AN10"/>
    <mergeCell ref="AI7:AR8"/>
    <mergeCell ref="AG2:AH4"/>
    <mergeCell ref="Y2:Z4"/>
    <mergeCell ref="AC2:AD4"/>
    <mergeCell ref="AG7:AH8"/>
    <mergeCell ref="W19:X20"/>
    <mergeCell ref="AG19:AH20"/>
    <mergeCell ref="O2:P4"/>
    <mergeCell ref="M2:N4"/>
    <mergeCell ref="M11:N18"/>
    <mergeCell ref="D11:I11"/>
    <mergeCell ref="C18:G18"/>
    <mergeCell ref="O11:V12"/>
    <mergeCell ref="O13:V14"/>
    <mergeCell ref="AG5:AJ6"/>
    <mergeCell ref="AQ17:AR18"/>
    <mergeCell ref="AI19:AP20"/>
    <mergeCell ref="AO2:AP4"/>
    <mergeCell ref="AO9:AP10"/>
    <mergeCell ref="AQ19:AR20"/>
    <mergeCell ref="O17:V18"/>
    <mergeCell ref="M19:V20"/>
    <mergeCell ref="Y11:AP12"/>
    <mergeCell ref="Y13:AP14"/>
    <mergeCell ref="Y15:AP16"/>
    <mergeCell ref="K14:L15"/>
    <mergeCell ref="O15:V16"/>
    <mergeCell ref="M5:V6"/>
    <mergeCell ref="W5:Y6"/>
    <mergeCell ref="Z5:AF6"/>
    <mergeCell ref="M9:V10"/>
    <mergeCell ref="M7:V8"/>
    <mergeCell ref="C24:G24"/>
    <mergeCell ref="K8:L9"/>
    <mergeCell ref="K10:L11"/>
    <mergeCell ref="K12:L13"/>
    <mergeCell ref="AR9:AR10"/>
    <mergeCell ref="AQ9:AQ10"/>
    <mergeCell ref="Y19:AF20"/>
    <mergeCell ref="AQ11:AR12"/>
    <mergeCell ref="AQ13:AR14"/>
    <mergeCell ref="AQ15:AR16"/>
  </mergeCells>
  <dataValidations count="2">
    <dataValidation type="list" allowBlank="1" showInputMessage="1" showErrorMessage="1" sqref="W5">
      <formula1>"　,新設,移設,口径変更,廃止,代用管"</formula1>
    </dataValidation>
    <dataValidation type="list" allowBlank="1" showInputMessage="1" showErrorMessage="1" sqref="AK5">
      <formula1>"　,家庭用,事業用,その他"</formula1>
    </dataValidation>
  </dataValidations>
  <printOptions/>
  <pageMargins left="0.7874015748031497" right="0.3937007874015748" top="0.68" bottom="0" header="0.3937007874015748" footer="0.3937007874015748"/>
  <pageSetup blackAndWhite="1"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B2:J43"/>
  <sheetViews>
    <sheetView view="pageBreakPreview" zoomScaleSheetLayoutView="100" zoomScalePageLayoutView="0" workbookViewId="0" topLeftCell="A1">
      <selection activeCell="F17" sqref="F17"/>
    </sheetView>
  </sheetViews>
  <sheetFormatPr defaultColWidth="9.00390625" defaultRowHeight="13.5"/>
  <cols>
    <col min="1" max="16384" width="9.00390625" style="2" customWidth="1"/>
  </cols>
  <sheetData>
    <row r="2" ht="12">
      <c r="B2" s="2" t="s">
        <v>20</v>
      </c>
    </row>
    <row r="3" ht="15" customHeight="1"/>
    <row r="4" spans="4:8" ht="15" customHeight="1">
      <c r="D4" s="179" t="s">
        <v>21</v>
      </c>
      <c r="E4" s="179"/>
      <c r="F4" s="179"/>
      <c r="G4" s="179"/>
      <c r="H4" s="180"/>
    </row>
    <row r="5" spans="4:8" ht="15" customHeight="1">
      <c r="D5" s="179"/>
      <c r="E5" s="179"/>
      <c r="F5" s="179"/>
      <c r="G5" s="179"/>
      <c r="H5" s="180"/>
    </row>
    <row r="6" ht="15" customHeight="1"/>
    <row r="7" spans="2:5" ht="17.25" customHeight="1">
      <c r="B7" s="2">
        <v>1</v>
      </c>
      <c r="C7" s="2" t="s">
        <v>22</v>
      </c>
      <c r="E7" s="2" t="s">
        <v>116</v>
      </c>
    </row>
    <row r="8" spans="2:3" ht="17.25" customHeight="1">
      <c r="B8" s="2">
        <v>2</v>
      </c>
      <c r="C8" s="2" t="s">
        <v>23</v>
      </c>
    </row>
    <row r="9" spans="2:5" ht="17.25" customHeight="1">
      <c r="B9" s="2">
        <v>3</v>
      </c>
      <c r="C9" s="2" t="s">
        <v>24</v>
      </c>
      <c r="E9" s="2" t="s">
        <v>91</v>
      </c>
    </row>
    <row r="10" spans="2:3" ht="17.25" customHeight="1">
      <c r="B10" s="2">
        <v>4</v>
      </c>
      <c r="C10" s="2" t="s">
        <v>25</v>
      </c>
    </row>
    <row r="11" spans="2:5" ht="17.25" customHeight="1">
      <c r="B11" s="2">
        <v>5</v>
      </c>
      <c r="C11" s="2" t="s">
        <v>26</v>
      </c>
      <c r="E11" s="2" t="s">
        <v>242</v>
      </c>
    </row>
    <row r="12" spans="2:5" ht="17.25" customHeight="1">
      <c r="B12" s="2">
        <v>6</v>
      </c>
      <c r="C12" s="2" t="s">
        <v>27</v>
      </c>
      <c r="E12" s="2" t="s">
        <v>243</v>
      </c>
    </row>
    <row r="13" ht="17.25" customHeight="1"/>
    <row r="14" ht="17.25" customHeight="1"/>
    <row r="15" ht="17.25" customHeight="1">
      <c r="C15" s="2" t="s">
        <v>28</v>
      </c>
    </row>
    <row r="16" ht="17.25" customHeight="1">
      <c r="B16" s="3" t="s">
        <v>29</v>
      </c>
    </row>
    <row r="17" ht="17.25" customHeight="1">
      <c r="B17" s="3"/>
    </row>
    <row r="18" ht="17.25" customHeight="1"/>
    <row r="19" ht="17.25" customHeight="1"/>
    <row r="20" ht="17.25" customHeight="1">
      <c r="C20" s="2" t="s">
        <v>30</v>
      </c>
    </row>
    <row r="21" ht="17.25" customHeight="1"/>
    <row r="22" ht="17.25" customHeight="1"/>
    <row r="23" spans="4:6" ht="17.25" customHeight="1">
      <c r="D23" s="176" t="s">
        <v>31</v>
      </c>
      <c r="E23" s="176"/>
      <c r="F23" s="2" t="s">
        <v>32</v>
      </c>
    </row>
    <row r="24" ht="17.25" customHeight="1"/>
    <row r="25" spans="6:10" ht="17.25" customHeight="1">
      <c r="F25" s="2" t="s">
        <v>33</v>
      </c>
      <c r="J25" s="4" t="s">
        <v>34</v>
      </c>
    </row>
    <row r="26" ht="17.25" customHeight="1"/>
    <row r="27" ht="17.25" customHeight="1"/>
    <row r="28" ht="17.25" customHeight="1"/>
    <row r="29" spans="4:6" ht="17.25" customHeight="1">
      <c r="D29" s="176" t="s">
        <v>36</v>
      </c>
      <c r="E29" s="176" t="s">
        <v>35</v>
      </c>
      <c r="F29" s="2" t="s">
        <v>32</v>
      </c>
    </row>
    <row r="30" ht="17.25" customHeight="1"/>
    <row r="31" ht="17.25" customHeight="1">
      <c r="F31" s="2" t="s">
        <v>37</v>
      </c>
    </row>
    <row r="32" ht="17.25" customHeight="1"/>
    <row r="33" spans="6:10" ht="17.25" customHeight="1">
      <c r="F33" s="2" t="s">
        <v>38</v>
      </c>
      <c r="J33" s="4" t="s">
        <v>34</v>
      </c>
    </row>
    <row r="34" ht="17.25" customHeight="1"/>
    <row r="35" ht="17.25" customHeight="1"/>
    <row r="36" ht="17.25" customHeight="1">
      <c r="E36" s="2" t="s">
        <v>117</v>
      </c>
    </row>
    <row r="37" ht="17.25" customHeight="1"/>
    <row r="38" ht="17.25" customHeight="1"/>
    <row r="39" ht="17.25" customHeight="1"/>
    <row r="40" ht="17.25" customHeight="1"/>
    <row r="41" ht="17.25" customHeight="1"/>
    <row r="42" ht="17.25" customHeight="1"/>
    <row r="43" spans="3:5" ht="17.25" customHeight="1">
      <c r="C43" s="2" t="s">
        <v>39</v>
      </c>
      <c r="D43" s="177" t="s">
        <v>252</v>
      </c>
      <c r="E43" s="178"/>
    </row>
    <row r="44" ht="17.25" customHeight="1"/>
    <row r="45" ht="17.25" customHeight="1"/>
    <row r="46" ht="17.25" customHeight="1"/>
    <row r="47" ht="17.25" customHeight="1"/>
    <row r="48" ht="17.25" customHeight="1"/>
  </sheetData>
  <sheetProtection/>
  <mergeCells count="4">
    <mergeCell ref="D23:E23"/>
    <mergeCell ref="D29:E29"/>
    <mergeCell ref="D43:E43"/>
    <mergeCell ref="D4:H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7:I53"/>
  <sheetViews>
    <sheetView zoomScaleSheetLayoutView="100" zoomScalePageLayoutView="0" workbookViewId="0" topLeftCell="A4">
      <selection activeCell="F17" sqref="F17"/>
    </sheetView>
  </sheetViews>
  <sheetFormatPr defaultColWidth="9.00390625" defaultRowHeight="13.5"/>
  <cols>
    <col min="1" max="1" width="9.00390625" style="16" customWidth="1"/>
    <col min="2" max="2" width="11.25390625" style="16" customWidth="1"/>
    <col min="3" max="3" width="12.50390625" style="16" customWidth="1"/>
    <col min="4" max="4" width="10.875" style="16" customWidth="1"/>
    <col min="5" max="8" width="10.00390625" style="16" customWidth="1"/>
    <col min="9" max="9" width="11.50390625" style="16" customWidth="1"/>
    <col min="10" max="10" width="7.00390625" style="16" customWidth="1"/>
    <col min="11" max="16384" width="9.00390625" style="16" customWidth="1"/>
  </cols>
  <sheetData>
    <row r="7" spans="3:9" ht="14.25">
      <c r="C7" s="33" t="s">
        <v>40</v>
      </c>
      <c r="D7" s="33" t="s">
        <v>94</v>
      </c>
      <c r="E7" s="33" t="s">
        <v>42</v>
      </c>
      <c r="F7" s="33" t="s">
        <v>95</v>
      </c>
      <c r="G7" s="33" t="s">
        <v>96</v>
      </c>
      <c r="H7" s="33" t="s">
        <v>228</v>
      </c>
      <c r="I7" s="33" t="s">
        <v>3</v>
      </c>
    </row>
    <row r="8" spans="3:9" ht="42.75" customHeight="1">
      <c r="C8" s="32"/>
      <c r="D8" s="32"/>
      <c r="E8" s="34"/>
      <c r="F8" s="34"/>
      <c r="G8" s="34"/>
      <c r="H8" s="32"/>
      <c r="I8" s="32"/>
    </row>
    <row r="9" spans="3:9" ht="42.75" customHeight="1">
      <c r="C9" s="23"/>
      <c r="D9" s="23"/>
      <c r="E9" s="35"/>
      <c r="F9" s="35"/>
      <c r="G9" s="35"/>
      <c r="H9" s="23"/>
      <c r="I9" s="23"/>
    </row>
    <row r="10" spans="3:9" ht="14.25" customHeight="1">
      <c r="C10" s="17"/>
      <c r="D10" s="22"/>
      <c r="E10" s="36"/>
      <c r="F10" s="36"/>
      <c r="G10" s="36"/>
      <c r="H10" s="22"/>
      <c r="I10" s="37"/>
    </row>
    <row r="11" spans="3:9" ht="14.25">
      <c r="C11" s="18"/>
      <c r="D11" s="181" t="s">
        <v>97</v>
      </c>
      <c r="E11" s="181"/>
      <c r="F11" s="181"/>
      <c r="G11" s="181"/>
      <c r="H11" s="181"/>
      <c r="I11" s="38"/>
    </row>
    <row r="12" spans="3:9" ht="14.25">
      <c r="C12" s="18"/>
      <c r="D12" s="23"/>
      <c r="E12" s="23"/>
      <c r="F12" s="23"/>
      <c r="G12" s="23"/>
      <c r="H12" s="23"/>
      <c r="I12" s="38"/>
    </row>
    <row r="13" spans="3:9" ht="14.25">
      <c r="C13" s="18"/>
      <c r="D13" s="23"/>
      <c r="E13" s="23"/>
      <c r="F13" s="23"/>
      <c r="G13" s="23" t="s">
        <v>244</v>
      </c>
      <c r="H13" s="23"/>
      <c r="I13" s="38"/>
    </row>
    <row r="14" spans="3:9" ht="14.25">
      <c r="C14" s="18"/>
      <c r="D14" s="23"/>
      <c r="E14" s="23"/>
      <c r="F14" s="23"/>
      <c r="G14" s="23"/>
      <c r="H14" s="23"/>
      <c r="I14" s="38"/>
    </row>
    <row r="15" spans="3:9" ht="14.25">
      <c r="C15" s="18"/>
      <c r="D15" s="23"/>
      <c r="E15" s="23"/>
      <c r="F15" s="23"/>
      <c r="G15" s="23"/>
      <c r="H15" s="23"/>
      <c r="I15" s="38"/>
    </row>
    <row r="16" spans="3:9" ht="14.25">
      <c r="C16" s="42" t="s">
        <v>110</v>
      </c>
      <c r="D16" s="181"/>
      <c r="E16" s="181"/>
      <c r="F16" s="23" t="s">
        <v>98</v>
      </c>
      <c r="G16" s="23"/>
      <c r="H16" s="23"/>
      <c r="I16" s="38"/>
    </row>
    <row r="17" spans="3:9" ht="14.25">
      <c r="C17" s="18"/>
      <c r="D17" s="30"/>
      <c r="E17" s="30"/>
      <c r="F17" s="23"/>
      <c r="G17" s="23"/>
      <c r="H17" s="23"/>
      <c r="I17" s="38"/>
    </row>
    <row r="18" spans="3:9" ht="14.25">
      <c r="C18" s="18"/>
      <c r="D18" s="23"/>
      <c r="E18" s="23"/>
      <c r="F18" s="23"/>
      <c r="G18" s="23"/>
      <c r="H18" s="23"/>
      <c r="I18" s="38"/>
    </row>
    <row r="19" spans="3:9" ht="14.25">
      <c r="C19" s="18"/>
      <c r="D19" s="23"/>
      <c r="E19" s="23"/>
      <c r="F19" s="23"/>
      <c r="G19" s="23"/>
      <c r="H19" s="23"/>
      <c r="I19" s="38"/>
    </row>
    <row r="20" spans="3:9" ht="14.25">
      <c r="C20" s="18"/>
      <c r="D20" s="23" t="s">
        <v>31</v>
      </c>
      <c r="E20" s="23" t="s">
        <v>32</v>
      </c>
      <c r="F20" s="23"/>
      <c r="G20" s="43"/>
      <c r="H20" s="43"/>
      <c r="I20" s="38" t="s">
        <v>100</v>
      </c>
    </row>
    <row r="21" spans="3:9" ht="14.25">
      <c r="C21" s="18"/>
      <c r="D21" s="23"/>
      <c r="E21" s="23"/>
      <c r="F21" s="23"/>
      <c r="G21" s="23"/>
      <c r="H21" s="23"/>
      <c r="I21" s="38"/>
    </row>
    <row r="22" spans="3:9" ht="14.25">
      <c r="C22" s="18"/>
      <c r="D22" s="23"/>
      <c r="E22" s="23" t="s">
        <v>33</v>
      </c>
      <c r="F22" s="182"/>
      <c r="G22" s="182"/>
      <c r="H22" s="182"/>
      <c r="I22" s="38" t="s">
        <v>34</v>
      </c>
    </row>
    <row r="23" spans="3:9" ht="14.25">
      <c r="C23" s="18"/>
      <c r="D23" s="23"/>
      <c r="E23" s="23"/>
      <c r="F23" s="23"/>
      <c r="G23" s="23"/>
      <c r="H23" s="23"/>
      <c r="I23" s="38"/>
    </row>
    <row r="24" spans="3:9" ht="14.25">
      <c r="C24" s="18"/>
      <c r="D24" s="23" t="s">
        <v>46</v>
      </c>
      <c r="E24" s="23" t="s">
        <v>32</v>
      </c>
      <c r="F24" s="23"/>
      <c r="G24" s="23"/>
      <c r="H24" s="23"/>
      <c r="I24" s="38"/>
    </row>
    <row r="25" spans="3:9" ht="14.25">
      <c r="C25" s="18"/>
      <c r="D25" s="23"/>
      <c r="E25" s="23"/>
      <c r="F25" s="23"/>
      <c r="G25" s="23"/>
      <c r="H25" s="23"/>
      <c r="I25" s="38"/>
    </row>
    <row r="26" spans="3:9" ht="14.25">
      <c r="C26" s="18"/>
      <c r="D26" s="23"/>
      <c r="E26" s="23" t="s">
        <v>33</v>
      </c>
      <c r="F26" s="23"/>
      <c r="G26" s="23"/>
      <c r="H26" s="23"/>
      <c r="I26" s="38"/>
    </row>
    <row r="27" spans="3:9" ht="14.25">
      <c r="C27" s="18"/>
      <c r="D27" s="23"/>
      <c r="E27" s="23"/>
      <c r="F27" s="23"/>
      <c r="G27" s="23"/>
      <c r="H27" s="23"/>
      <c r="I27" s="38"/>
    </row>
    <row r="28" spans="3:9" ht="14.25">
      <c r="C28" s="18"/>
      <c r="D28" s="23"/>
      <c r="E28" s="23"/>
      <c r="F28" s="23"/>
      <c r="G28" s="23"/>
      <c r="H28" s="23"/>
      <c r="I28" s="38" t="s">
        <v>34</v>
      </c>
    </row>
    <row r="29" spans="3:9" ht="14.25">
      <c r="C29" s="18"/>
      <c r="D29" s="23"/>
      <c r="E29" s="23"/>
      <c r="F29" s="23"/>
      <c r="G29" s="23"/>
      <c r="H29" s="23"/>
      <c r="I29" s="38"/>
    </row>
    <row r="30" spans="3:9" ht="14.25">
      <c r="C30" s="18"/>
      <c r="D30" s="23"/>
      <c r="E30" s="23"/>
      <c r="F30" s="23"/>
      <c r="G30" s="23"/>
      <c r="H30" s="23"/>
      <c r="I30" s="38"/>
    </row>
    <row r="31" spans="3:9" ht="14.25">
      <c r="C31" s="18"/>
      <c r="D31" s="23"/>
      <c r="E31" s="23"/>
      <c r="F31" s="23"/>
      <c r="G31" s="23"/>
      <c r="H31" s="23"/>
      <c r="I31" s="38"/>
    </row>
    <row r="32" spans="3:9" ht="14.25">
      <c r="C32" s="183" t="s">
        <v>111</v>
      </c>
      <c r="D32" s="184"/>
      <c r="E32" s="184"/>
      <c r="F32" s="184"/>
      <c r="G32" s="184"/>
      <c r="H32" s="184"/>
      <c r="I32" s="185"/>
    </row>
    <row r="33" spans="2:9" ht="14.25">
      <c r="B33" s="16" t="s">
        <v>93</v>
      </c>
      <c r="C33" s="18"/>
      <c r="D33" s="23"/>
      <c r="E33" s="23"/>
      <c r="F33" s="23"/>
      <c r="G33" s="23"/>
      <c r="H33" s="23"/>
      <c r="I33" s="38"/>
    </row>
    <row r="34" spans="3:9" ht="14.25">
      <c r="C34" s="186" t="s">
        <v>112</v>
      </c>
      <c r="D34" s="182"/>
      <c r="E34" s="182"/>
      <c r="F34" s="182"/>
      <c r="G34" s="182"/>
      <c r="H34" s="182"/>
      <c r="I34" s="187"/>
    </row>
    <row r="35" spans="3:9" ht="14.25">
      <c r="C35" s="39"/>
      <c r="D35" s="40"/>
      <c r="E35" s="40"/>
      <c r="F35" s="40"/>
      <c r="G35" s="40"/>
      <c r="H35" s="40"/>
      <c r="I35" s="41"/>
    </row>
    <row r="36" spans="3:9" ht="14.25">
      <c r="C36" s="18"/>
      <c r="D36" s="23"/>
      <c r="E36" s="23"/>
      <c r="F36" s="23"/>
      <c r="G36" s="23"/>
      <c r="H36" s="23"/>
      <c r="I36" s="38"/>
    </row>
    <row r="37" spans="3:9" ht="14.25">
      <c r="C37" s="18"/>
      <c r="D37" s="23"/>
      <c r="E37" s="23"/>
      <c r="F37" s="23"/>
      <c r="G37" s="23"/>
      <c r="H37" s="23"/>
      <c r="I37" s="38"/>
    </row>
    <row r="38" spans="3:9" ht="14.25">
      <c r="C38" s="18" t="s">
        <v>105</v>
      </c>
      <c r="D38" s="23"/>
      <c r="E38" s="23" t="s">
        <v>99</v>
      </c>
      <c r="F38" s="181"/>
      <c r="G38" s="181"/>
      <c r="H38" s="181"/>
      <c r="I38" s="38" t="s">
        <v>100</v>
      </c>
    </row>
    <row r="39" spans="3:9" ht="14.25">
      <c r="C39" s="18"/>
      <c r="D39" s="23"/>
      <c r="E39" s="23"/>
      <c r="F39" s="23"/>
      <c r="G39" s="23"/>
      <c r="H39" s="23"/>
      <c r="I39" s="38"/>
    </row>
    <row r="40" spans="3:9" ht="14.25">
      <c r="C40" s="18"/>
      <c r="D40" s="23"/>
      <c r="E40" s="23" t="s">
        <v>101</v>
      </c>
      <c r="F40" s="23"/>
      <c r="G40" s="23"/>
      <c r="H40" s="23"/>
      <c r="I40" s="38"/>
    </row>
    <row r="41" spans="3:9" ht="14.25">
      <c r="C41" s="18"/>
      <c r="D41" s="23"/>
      <c r="E41" s="23"/>
      <c r="F41" s="23"/>
      <c r="G41" s="23"/>
      <c r="H41" s="23"/>
      <c r="I41" s="38"/>
    </row>
    <row r="42" spans="3:9" ht="14.25">
      <c r="C42" s="18" t="s">
        <v>106</v>
      </c>
      <c r="D42" s="23"/>
      <c r="E42" s="23"/>
      <c r="F42" s="23" t="s">
        <v>120</v>
      </c>
      <c r="G42" s="23" t="s">
        <v>121</v>
      </c>
      <c r="H42" s="23" t="s">
        <v>122</v>
      </c>
      <c r="I42" s="38"/>
    </row>
    <row r="43" spans="3:9" ht="14.25">
      <c r="C43" s="18"/>
      <c r="D43" s="23"/>
      <c r="E43" s="23"/>
      <c r="F43" s="23"/>
      <c r="G43" s="23"/>
      <c r="H43" s="23"/>
      <c r="I43" s="38"/>
    </row>
    <row r="44" spans="3:9" ht="14.25">
      <c r="C44" s="18" t="s">
        <v>107</v>
      </c>
      <c r="D44" s="23"/>
      <c r="E44" s="23"/>
      <c r="F44" s="23" t="s">
        <v>120</v>
      </c>
      <c r="G44" s="23" t="s">
        <v>123</v>
      </c>
      <c r="H44" s="23" t="s">
        <v>122</v>
      </c>
      <c r="I44" s="38"/>
    </row>
    <row r="45" spans="3:9" ht="14.25">
      <c r="C45" s="18"/>
      <c r="D45" s="23"/>
      <c r="E45" s="23"/>
      <c r="F45" s="23"/>
      <c r="G45" s="23"/>
      <c r="H45" s="23"/>
      <c r="I45" s="38"/>
    </row>
    <row r="46" spans="3:9" ht="14.25">
      <c r="C46" s="18" t="s">
        <v>108</v>
      </c>
      <c r="D46" s="23"/>
      <c r="E46" s="23"/>
      <c r="F46" s="23"/>
      <c r="G46" s="23" t="s">
        <v>102</v>
      </c>
      <c r="H46" s="23"/>
      <c r="I46" s="38"/>
    </row>
    <row r="47" spans="3:9" ht="14.25">
      <c r="C47" s="18"/>
      <c r="D47" s="23"/>
      <c r="E47" s="23"/>
      <c r="F47" s="23"/>
      <c r="G47" s="23"/>
      <c r="H47" s="23"/>
      <c r="I47" s="38"/>
    </row>
    <row r="48" spans="3:9" ht="14.25">
      <c r="C48" s="18" t="s">
        <v>109</v>
      </c>
      <c r="D48" s="23"/>
      <c r="E48" s="23"/>
      <c r="F48" s="23"/>
      <c r="G48" s="23"/>
      <c r="H48" s="23"/>
      <c r="I48" s="38"/>
    </row>
    <row r="49" spans="3:9" ht="14.25">
      <c r="C49" s="18"/>
      <c r="D49" s="23"/>
      <c r="E49" s="23" t="s">
        <v>103</v>
      </c>
      <c r="F49" s="23"/>
      <c r="G49" s="23"/>
      <c r="H49" s="23" t="s">
        <v>104</v>
      </c>
      <c r="I49" s="38"/>
    </row>
    <row r="50" spans="3:9" ht="14.25">
      <c r="C50" s="18"/>
      <c r="D50" s="23"/>
      <c r="E50" s="23"/>
      <c r="F50" s="23"/>
      <c r="G50" s="23"/>
      <c r="H50" s="23"/>
      <c r="I50" s="38"/>
    </row>
    <row r="51" spans="3:9" ht="14.25">
      <c r="C51" s="18"/>
      <c r="D51" s="23"/>
      <c r="E51" s="23"/>
      <c r="F51" s="23"/>
      <c r="G51" s="23"/>
      <c r="H51" s="23"/>
      <c r="I51" s="38"/>
    </row>
    <row r="52" spans="3:9" ht="14.25">
      <c r="C52" s="18"/>
      <c r="D52" s="23"/>
      <c r="E52" s="23"/>
      <c r="F52" s="23"/>
      <c r="G52" s="23"/>
      <c r="H52" s="23"/>
      <c r="I52" s="38"/>
    </row>
    <row r="53" spans="3:9" ht="14.25">
      <c r="C53" s="21"/>
      <c r="D53" s="20"/>
      <c r="E53" s="20"/>
      <c r="F53" s="20"/>
      <c r="G53" s="20"/>
      <c r="H53" s="20"/>
      <c r="I53" s="31"/>
    </row>
  </sheetData>
  <sheetProtection/>
  <mergeCells count="6">
    <mergeCell ref="F38:H38"/>
    <mergeCell ref="F22:H22"/>
    <mergeCell ref="D11:H11"/>
    <mergeCell ref="D16:E16"/>
    <mergeCell ref="C32:I32"/>
    <mergeCell ref="C34:I34"/>
  </mergeCells>
  <printOptions horizontalCentered="1"/>
  <pageMargins left="0.5511811023622047" right="0.5118110236220472" top="0.984251968503937" bottom="0.984251968503937"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B3:N46"/>
  <sheetViews>
    <sheetView view="pageBreakPreview" zoomScaleSheetLayoutView="100" zoomScalePageLayoutView="0" workbookViewId="0" topLeftCell="A10">
      <selection activeCell="F17" sqref="F17"/>
    </sheetView>
  </sheetViews>
  <sheetFormatPr defaultColWidth="9.00390625" defaultRowHeight="13.5"/>
  <cols>
    <col min="1" max="1" width="9.00390625" style="3" customWidth="1"/>
    <col min="2" max="4" width="2.875" style="3" customWidth="1"/>
    <col min="5" max="5" width="8.00390625" style="3" customWidth="1"/>
    <col min="6" max="11" width="9.00390625" style="3" customWidth="1"/>
    <col min="12" max="12" width="7.00390625" style="3" customWidth="1"/>
    <col min="13" max="13" width="12.125" style="3" customWidth="1"/>
    <col min="14" max="16384" width="9.00390625" style="3" customWidth="1"/>
  </cols>
  <sheetData>
    <row r="3" spans="6:11" ht="13.5">
      <c r="F3" s="5" t="s">
        <v>41</v>
      </c>
      <c r="G3" s="5" t="s">
        <v>42</v>
      </c>
      <c r="H3" s="5" t="s">
        <v>43</v>
      </c>
      <c r="I3" s="5" t="s">
        <v>44</v>
      </c>
      <c r="J3" s="5" t="s">
        <v>45</v>
      </c>
      <c r="K3" s="5" t="s">
        <v>3</v>
      </c>
    </row>
    <row r="4" spans="6:11" ht="13.5">
      <c r="F4" s="210"/>
      <c r="G4" s="210"/>
      <c r="H4" s="210"/>
      <c r="I4" s="210"/>
      <c r="J4" s="210"/>
      <c r="K4" s="213"/>
    </row>
    <row r="5" spans="6:11" ht="13.5">
      <c r="F5" s="211"/>
      <c r="G5" s="211"/>
      <c r="H5" s="211"/>
      <c r="I5" s="211"/>
      <c r="J5" s="211"/>
      <c r="K5" s="213"/>
    </row>
    <row r="6" spans="6:11" ht="13.5">
      <c r="F6" s="211"/>
      <c r="G6" s="211"/>
      <c r="H6" s="211"/>
      <c r="I6" s="211"/>
      <c r="J6" s="211"/>
      <c r="K6" s="213"/>
    </row>
    <row r="7" spans="6:11" ht="13.5">
      <c r="F7" s="212"/>
      <c r="G7" s="212"/>
      <c r="H7" s="212"/>
      <c r="I7" s="212"/>
      <c r="J7" s="212"/>
      <c r="K7" s="213"/>
    </row>
    <row r="8" spans="13:14" ht="13.5">
      <c r="M8" s="14"/>
      <c r="N8" s="12"/>
    </row>
    <row r="9" spans="2:14" ht="13.5">
      <c r="B9" s="6"/>
      <c r="C9" s="7"/>
      <c r="D9" s="7"/>
      <c r="E9" s="7"/>
      <c r="F9" s="7"/>
      <c r="G9" s="7"/>
      <c r="H9" s="7"/>
      <c r="I9" s="7"/>
      <c r="J9" s="7"/>
      <c r="K9" s="7"/>
      <c r="L9" s="7"/>
      <c r="M9" s="8"/>
      <c r="N9" s="12"/>
    </row>
    <row r="10" spans="2:14" ht="17.25">
      <c r="B10" s="9"/>
      <c r="C10" s="12"/>
      <c r="D10" s="12"/>
      <c r="E10" s="12"/>
      <c r="F10" s="197" t="s">
        <v>51</v>
      </c>
      <c r="G10" s="197"/>
      <c r="H10" s="197"/>
      <c r="I10" s="197"/>
      <c r="J10" s="197"/>
      <c r="K10" s="12"/>
      <c r="L10" s="12"/>
      <c r="M10" s="10"/>
      <c r="N10" s="12"/>
    </row>
    <row r="11" spans="2:14" ht="15.75" customHeight="1">
      <c r="B11" s="9"/>
      <c r="C11" s="12"/>
      <c r="D11" s="12"/>
      <c r="E11" s="12"/>
      <c r="F11" s="12"/>
      <c r="G11" s="12"/>
      <c r="H11" s="12"/>
      <c r="I11" s="12" t="s">
        <v>246</v>
      </c>
      <c r="J11" s="12"/>
      <c r="K11" s="12"/>
      <c r="L11" s="12"/>
      <c r="M11" s="10"/>
      <c r="N11" s="12"/>
    </row>
    <row r="12" spans="2:14" ht="15.75" customHeight="1">
      <c r="B12" s="9" t="s">
        <v>52</v>
      </c>
      <c r="C12" s="12"/>
      <c r="D12" s="12"/>
      <c r="E12" s="204" t="s">
        <v>245</v>
      </c>
      <c r="F12" s="204"/>
      <c r="G12" s="204"/>
      <c r="H12" s="27"/>
      <c r="I12" s="12"/>
      <c r="J12" s="12"/>
      <c r="K12" s="12"/>
      <c r="L12" s="12"/>
      <c r="M12" s="10"/>
      <c r="N12" s="12"/>
    </row>
    <row r="13" spans="2:14" ht="15.75" customHeight="1">
      <c r="B13" s="9"/>
      <c r="C13" s="12"/>
      <c r="D13" s="12"/>
      <c r="E13" s="12"/>
      <c r="F13" s="12"/>
      <c r="G13" s="12"/>
      <c r="H13" s="12"/>
      <c r="I13" s="12"/>
      <c r="J13" s="12"/>
      <c r="K13" s="12"/>
      <c r="L13" s="12"/>
      <c r="M13" s="10"/>
      <c r="N13" s="12"/>
    </row>
    <row r="14" spans="2:14" ht="18" customHeight="1">
      <c r="B14" s="9"/>
      <c r="C14" s="12"/>
      <c r="D14" s="12"/>
      <c r="E14" s="12"/>
      <c r="F14" s="12"/>
      <c r="G14" s="12" t="s">
        <v>53</v>
      </c>
      <c r="H14" s="12"/>
      <c r="I14" s="12" t="s">
        <v>32</v>
      </c>
      <c r="J14" s="12"/>
      <c r="K14" s="12"/>
      <c r="L14" s="12"/>
      <c r="M14" s="10"/>
      <c r="N14" s="12"/>
    </row>
    <row r="15" spans="2:14" ht="18" customHeight="1">
      <c r="B15" s="9"/>
      <c r="C15" s="12"/>
      <c r="D15" s="12"/>
      <c r="E15" s="12"/>
      <c r="F15" s="12"/>
      <c r="G15" s="12"/>
      <c r="H15" s="12"/>
      <c r="I15" s="12"/>
      <c r="J15" s="12"/>
      <c r="K15" s="12"/>
      <c r="L15" s="12"/>
      <c r="M15" s="10"/>
      <c r="N15" s="12"/>
    </row>
    <row r="16" spans="2:14" ht="18" customHeight="1">
      <c r="B16" s="9"/>
      <c r="C16" s="12"/>
      <c r="D16" s="12"/>
      <c r="E16" s="12"/>
      <c r="F16" s="12"/>
      <c r="G16" s="12"/>
      <c r="H16" s="12"/>
      <c r="I16" s="12" t="s">
        <v>33</v>
      </c>
      <c r="J16" s="12"/>
      <c r="K16" s="12"/>
      <c r="L16" s="12"/>
      <c r="M16" s="13" t="s">
        <v>34</v>
      </c>
      <c r="N16" s="12"/>
    </row>
    <row r="17" spans="2:14" ht="18" customHeight="1">
      <c r="B17" s="9"/>
      <c r="C17" s="12"/>
      <c r="D17" s="12"/>
      <c r="E17" s="12"/>
      <c r="F17" s="12"/>
      <c r="G17" s="12"/>
      <c r="H17" s="12"/>
      <c r="I17" s="12"/>
      <c r="J17" s="12"/>
      <c r="K17" s="12"/>
      <c r="L17" s="12"/>
      <c r="M17" s="10"/>
      <c r="N17" s="12"/>
    </row>
    <row r="18" spans="2:14" ht="18" customHeight="1">
      <c r="B18" s="9"/>
      <c r="C18" s="12"/>
      <c r="D18" s="12"/>
      <c r="E18" s="12"/>
      <c r="F18" s="12"/>
      <c r="G18" s="12" t="s">
        <v>46</v>
      </c>
      <c r="H18" s="12"/>
      <c r="I18" s="12" t="s">
        <v>32</v>
      </c>
      <c r="J18" s="12"/>
      <c r="K18" s="12"/>
      <c r="L18" s="12"/>
      <c r="M18" s="10"/>
      <c r="N18" s="12"/>
    </row>
    <row r="19" spans="2:14" ht="18" customHeight="1">
      <c r="B19" s="9"/>
      <c r="C19" s="12"/>
      <c r="D19" s="12"/>
      <c r="E19" s="12"/>
      <c r="F19" s="12"/>
      <c r="G19" s="12"/>
      <c r="H19" s="12"/>
      <c r="I19" s="12"/>
      <c r="J19" s="12"/>
      <c r="K19" s="12"/>
      <c r="L19" s="12"/>
      <c r="M19" s="10"/>
      <c r="N19" s="12"/>
    </row>
    <row r="20" spans="2:14" ht="18" customHeight="1">
      <c r="B20" s="9"/>
      <c r="C20" s="12"/>
      <c r="D20" s="12"/>
      <c r="E20" s="12"/>
      <c r="F20" s="12"/>
      <c r="G20" s="12"/>
      <c r="H20" s="12"/>
      <c r="I20" s="12" t="s">
        <v>33</v>
      </c>
      <c r="J20" s="12"/>
      <c r="K20" s="12"/>
      <c r="L20" s="12"/>
      <c r="M20" s="13"/>
      <c r="N20" s="12"/>
    </row>
    <row r="21" spans="2:14" ht="18" customHeight="1">
      <c r="B21" s="9"/>
      <c r="C21" s="12"/>
      <c r="D21" s="12"/>
      <c r="E21" s="12"/>
      <c r="F21" s="12"/>
      <c r="G21" s="12"/>
      <c r="H21" s="12"/>
      <c r="I21" s="12"/>
      <c r="J21" s="12"/>
      <c r="K21" s="12"/>
      <c r="L21" s="12"/>
      <c r="M21" s="13" t="s">
        <v>34</v>
      </c>
      <c r="N21" s="12"/>
    </row>
    <row r="22" spans="2:14" ht="15" customHeight="1">
      <c r="B22" s="9"/>
      <c r="C22" s="12"/>
      <c r="D22" s="12"/>
      <c r="E22" s="12"/>
      <c r="F22" s="12"/>
      <c r="G22" s="12"/>
      <c r="H22" s="12"/>
      <c r="I22" s="12"/>
      <c r="J22" s="12"/>
      <c r="K22" s="12"/>
      <c r="L22" s="12"/>
      <c r="M22" s="10"/>
      <c r="N22" s="12"/>
    </row>
    <row r="23" spans="2:14" ht="15" customHeight="1">
      <c r="B23" s="9" t="s">
        <v>54</v>
      </c>
      <c r="C23" s="12"/>
      <c r="D23" s="12"/>
      <c r="E23" s="12"/>
      <c r="F23" s="12" t="s">
        <v>113</v>
      </c>
      <c r="G23" s="12"/>
      <c r="H23" s="12"/>
      <c r="I23" s="12" t="s">
        <v>71</v>
      </c>
      <c r="J23" s="12"/>
      <c r="K23" s="12"/>
      <c r="L23" s="12"/>
      <c r="M23" s="10"/>
      <c r="N23" s="12"/>
    </row>
    <row r="24" spans="2:14" ht="15" customHeight="1">
      <c r="B24" s="9" t="s">
        <v>70</v>
      </c>
      <c r="C24" s="12"/>
      <c r="D24" s="12"/>
      <c r="E24" s="12"/>
      <c r="F24" s="12"/>
      <c r="G24" s="12"/>
      <c r="H24" s="12"/>
      <c r="I24" s="12"/>
      <c r="J24" s="12"/>
      <c r="K24" s="12"/>
      <c r="L24" s="12"/>
      <c r="M24" s="10"/>
      <c r="N24" s="12"/>
    </row>
    <row r="25" spans="2:14" ht="15" customHeight="1">
      <c r="B25" s="9"/>
      <c r="C25" s="12"/>
      <c r="D25" s="12"/>
      <c r="E25" s="12"/>
      <c r="F25" s="12"/>
      <c r="G25" s="12"/>
      <c r="H25" s="12"/>
      <c r="I25" s="12"/>
      <c r="J25" s="12"/>
      <c r="K25" s="12"/>
      <c r="L25" s="12"/>
      <c r="M25" s="10"/>
      <c r="N25" s="12"/>
    </row>
    <row r="26" spans="2:14" ht="15" customHeight="1">
      <c r="B26" s="9"/>
      <c r="C26" s="12"/>
      <c r="D26" s="12"/>
      <c r="E26" s="12"/>
      <c r="F26" s="12"/>
      <c r="G26" s="12"/>
      <c r="H26" s="12"/>
      <c r="I26" s="12"/>
      <c r="J26" s="12"/>
      <c r="K26" s="12"/>
      <c r="L26" s="12"/>
      <c r="M26" s="10"/>
      <c r="N26" s="12"/>
    </row>
    <row r="27" spans="2:14" ht="15" customHeight="1">
      <c r="B27" s="9"/>
      <c r="C27" s="12"/>
      <c r="D27" s="12"/>
      <c r="E27" s="12"/>
      <c r="F27" s="12"/>
      <c r="G27" s="181" t="s">
        <v>55</v>
      </c>
      <c r="H27" s="181"/>
      <c r="I27" s="12"/>
      <c r="J27" s="12"/>
      <c r="K27" s="12"/>
      <c r="L27" s="12"/>
      <c r="M27" s="10"/>
      <c r="N27" s="12"/>
    </row>
    <row r="28" spans="2:14" ht="18" customHeight="1">
      <c r="B28" s="19"/>
      <c r="C28" s="14"/>
      <c r="D28" s="14"/>
      <c r="E28" s="14"/>
      <c r="F28" s="12"/>
      <c r="G28" s="12"/>
      <c r="H28" s="12"/>
      <c r="I28" s="12"/>
      <c r="J28" s="12"/>
      <c r="K28" s="12"/>
      <c r="L28" s="12"/>
      <c r="M28" s="10"/>
      <c r="N28" s="12"/>
    </row>
    <row r="29" spans="2:14" ht="21" customHeight="1">
      <c r="B29" s="207" t="s">
        <v>22</v>
      </c>
      <c r="C29" s="207"/>
      <c r="D29" s="207"/>
      <c r="E29" s="207"/>
      <c r="F29" s="208" t="s">
        <v>119</v>
      </c>
      <c r="G29" s="209"/>
      <c r="H29" s="209"/>
      <c r="I29" s="209"/>
      <c r="J29" s="209"/>
      <c r="K29" s="209"/>
      <c r="L29" s="28"/>
      <c r="M29" s="29"/>
      <c r="N29" s="12"/>
    </row>
    <row r="30" spans="2:14" ht="21" customHeight="1">
      <c r="B30" s="205" t="s">
        <v>57</v>
      </c>
      <c r="C30" s="205"/>
      <c r="D30" s="205"/>
      <c r="E30" s="205"/>
      <c r="F30" s="24" t="s">
        <v>113</v>
      </c>
      <c r="G30" s="25"/>
      <c r="H30" s="25"/>
      <c r="I30" s="25"/>
      <c r="J30" s="25" t="s">
        <v>66</v>
      </c>
      <c r="K30" s="25"/>
      <c r="L30" s="28"/>
      <c r="M30" s="29"/>
      <c r="N30" s="12"/>
    </row>
    <row r="31" spans="2:14" ht="21" customHeight="1">
      <c r="B31" s="206" t="s">
        <v>58</v>
      </c>
      <c r="C31" s="206"/>
      <c r="D31" s="206"/>
      <c r="E31" s="206"/>
      <c r="F31" s="24" t="s">
        <v>247</v>
      </c>
      <c r="G31" s="25"/>
      <c r="H31" s="25"/>
      <c r="I31" s="25"/>
      <c r="J31" s="25"/>
      <c r="K31" s="25"/>
      <c r="L31" s="28"/>
      <c r="M31" s="29"/>
      <c r="N31" s="12"/>
    </row>
    <row r="32" spans="2:14" ht="21" customHeight="1">
      <c r="B32" s="205" t="s">
        <v>59</v>
      </c>
      <c r="C32" s="205"/>
      <c r="D32" s="205"/>
      <c r="E32" s="205"/>
      <c r="F32" s="24" t="s">
        <v>67</v>
      </c>
      <c r="G32" s="25" t="s">
        <v>114</v>
      </c>
      <c r="H32" s="28"/>
      <c r="I32" s="25" t="s">
        <v>68</v>
      </c>
      <c r="J32" s="28"/>
      <c r="K32" s="28"/>
      <c r="L32" s="28"/>
      <c r="M32" s="26" t="s">
        <v>69</v>
      </c>
      <c r="N32" s="12"/>
    </row>
    <row r="33" spans="2:14" ht="21" customHeight="1">
      <c r="B33" s="205" t="s">
        <v>60</v>
      </c>
      <c r="C33" s="205"/>
      <c r="D33" s="205"/>
      <c r="E33" s="205"/>
      <c r="F33" s="24"/>
      <c r="G33" s="25"/>
      <c r="H33" s="28"/>
      <c r="I33" s="25"/>
      <c r="J33" s="25"/>
      <c r="K33" s="25"/>
      <c r="L33" s="28"/>
      <c r="M33" s="29"/>
      <c r="N33" s="12"/>
    </row>
    <row r="34" spans="2:14" ht="21" customHeight="1">
      <c r="B34" s="188" t="s">
        <v>72</v>
      </c>
      <c r="C34" s="189"/>
      <c r="D34" s="189"/>
      <c r="E34" s="190"/>
      <c r="F34" s="18"/>
      <c r="G34" s="23"/>
      <c r="H34" s="23"/>
      <c r="I34" s="23"/>
      <c r="J34" s="23"/>
      <c r="K34" s="23"/>
      <c r="L34" s="12"/>
      <c r="M34" s="10"/>
      <c r="N34" s="12"/>
    </row>
    <row r="35" spans="2:14" ht="21" customHeight="1">
      <c r="B35" s="191"/>
      <c r="C35" s="192"/>
      <c r="D35" s="192"/>
      <c r="E35" s="193"/>
      <c r="F35" s="18"/>
      <c r="G35" s="23"/>
      <c r="H35" s="23"/>
      <c r="I35" s="23"/>
      <c r="J35" s="23"/>
      <c r="K35" s="23"/>
      <c r="L35" s="12"/>
      <c r="M35" s="10"/>
      <c r="N35" s="12"/>
    </row>
    <row r="36" spans="2:14" ht="21" customHeight="1">
      <c r="B36" s="194"/>
      <c r="C36" s="195"/>
      <c r="D36" s="195"/>
      <c r="E36" s="196"/>
      <c r="F36" s="21"/>
      <c r="G36" s="20"/>
      <c r="H36" s="20"/>
      <c r="I36" s="20"/>
      <c r="J36" s="20"/>
      <c r="K36" s="20"/>
      <c r="L36" s="14"/>
      <c r="M36" s="15"/>
      <c r="N36" s="12"/>
    </row>
    <row r="37" spans="2:14" ht="21" customHeight="1">
      <c r="B37" s="17" t="s">
        <v>56</v>
      </c>
      <c r="C37" s="200" t="s">
        <v>61</v>
      </c>
      <c r="D37" s="200"/>
      <c r="E37" s="201"/>
      <c r="F37" s="17"/>
      <c r="G37" s="22"/>
      <c r="H37" s="22"/>
      <c r="I37" s="22"/>
      <c r="J37" s="22"/>
      <c r="K37" s="22"/>
      <c r="L37" s="7"/>
      <c r="M37" s="8"/>
      <c r="N37" s="12"/>
    </row>
    <row r="38" spans="2:14" ht="21" customHeight="1">
      <c r="B38" s="18"/>
      <c r="C38" s="12"/>
      <c r="D38" s="12"/>
      <c r="E38" s="12"/>
      <c r="F38" s="18"/>
      <c r="G38" s="23"/>
      <c r="H38" s="23"/>
      <c r="I38" s="23"/>
      <c r="J38" s="23"/>
      <c r="K38" s="23"/>
      <c r="L38" s="12"/>
      <c r="M38" s="10"/>
      <c r="N38" s="12"/>
    </row>
    <row r="39" spans="2:14" ht="21" customHeight="1">
      <c r="B39" s="9"/>
      <c r="C39" s="202" t="s">
        <v>65</v>
      </c>
      <c r="D39" s="202"/>
      <c r="E39" s="203"/>
      <c r="F39" s="21"/>
      <c r="G39" s="20"/>
      <c r="H39" s="20"/>
      <c r="I39" s="20"/>
      <c r="J39" s="20"/>
      <c r="K39" s="20"/>
      <c r="L39" s="14"/>
      <c r="M39" s="15"/>
      <c r="N39" s="12"/>
    </row>
    <row r="40" spans="2:14" ht="21" customHeight="1">
      <c r="B40" s="17" t="s">
        <v>56</v>
      </c>
      <c r="C40" s="200" t="s">
        <v>63</v>
      </c>
      <c r="D40" s="200"/>
      <c r="E40" s="201"/>
      <c r="F40" s="17"/>
      <c r="G40" s="22"/>
      <c r="H40" s="22"/>
      <c r="I40" s="22"/>
      <c r="J40" s="22"/>
      <c r="K40" s="22"/>
      <c r="L40" s="7"/>
      <c r="M40" s="8"/>
      <c r="N40" s="12"/>
    </row>
    <row r="41" spans="2:14" ht="21" customHeight="1">
      <c r="B41" s="18"/>
      <c r="C41" s="12"/>
      <c r="D41" s="12"/>
      <c r="E41" s="10"/>
      <c r="F41" s="18"/>
      <c r="G41" s="23"/>
      <c r="H41" s="23"/>
      <c r="I41" s="23"/>
      <c r="J41" s="23"/>
      <c r="K41" s="23"/>
      <c r="L41" s="12"/>
      <c r="M41" s="10"/>
      <c r="N41" s="12"/>
    </row>
    <row r="42" spans="2:14" ht="21" customHeight="1">
      <c r="B42" s="21"/>
      <c r="C42" s="198" t="s">
        <v>64</v>
      </c>
      <c r="D42" s="198"/>
      <c r="E42" s="199"/>
      <c r="F42" s="21"/>
      <c r="G42" s="20"/>
      <c r="H42" s="20"/>
      <c r="I42" s="20"/>
      <c r="J42" s="20"/>
      <c r="K42" s="20"/>
      <c r="L42" s="14"/>
      <c r="M42" s="15"/>
      <c r="N42" s="12"/>
    </row>
    <row r="43" spans="2:13" ht="15" customHeight="1">
      <c r="B43" s="18" t="s">
        <v>56</v>
      </c>
      <c r="C43" s="12" t="s">
        <v>62</v>
      </c>
      <c r="D43" s="23"/>
      <c r="E43" s="23"/>
      <c r="F43" s="23"/>
      <c r="G43" s="23"/>
      <c r="H43" s="23"/>
      <c r="I43" s="23"/>
      <c r="J43" s="23"/>
      <c r="K43" s="23"/>
      <c r="L43" s="12"/>
      <c r="M43" s="10"/>
    </row>
    <row r="44" spans="2:13" ht="15" customHeight="1">
      <c r="B44" s="18"/>
      <c r="C44" s="23"/>
      <c r="D44" s="23"/>
      <c r="E44" s="23"/>
      <c r="F44" s="23"/>
      <c r="G44" s="23"/>
      <c r="H44" s="23"/>
      <c r="I44" s="23"/>
      <c r="J44" s="23"/>
      <c r="K44" s="23"/>
      <c r="L44" s="12"/>
      <c r="M44" s="10"/>
    </row>
    <row r="45" spans="2:13" ht="15" customHeight="1">
      <c r="B45" s="21"/>
      <c r="C45" s="20"/>
      <c r="D45" s="20"/>
      <c r="E45" s="20"/>
      <c r="F45" s="20"/>
      <c r="G45" s="20"/>
      <c r="H45" s="20"/>
      <c r="I45" s="20"/>
      <c r="J45" s="20"/>
      <c r="K45" s="20"/>
      <c r="L45" s="14"/>
      <c r="M45" s="15"/>
    </row>
    <row r="46" spans="3:11" ht="15" customHeight="1">
      <c r="C46" s="16"/>
      <c r="D46" s="16"/>
      <c r="E46" s="16"/>
      <c r="F46" s="16"/>
      <c r="G46" s="16"/>
      <c r="H46" s="16"/>
      <c r="I46" s="16"/>
      <c r="J46" s="16"/>
      <c r="K46" s="16"/>
    </row>
    <row r="47" ht="15" customHeight="1"/>
    <row r="48" ht="15" customHeight="1"/>
  </sheetData>
  <sheetProtection/>
  <mergeCells count="20">
    <mergeCell ref="B33:E33"/>
    <mergeCell ref="G27:H27"/>
    <mergeCell ref="B29:E29"/>
    <mergeCell ref="F29:K29"/>
    <mergeCell ref="J4:J7"/>
    <mergeCell ref="K4:K7"/>
    <mergeCell ref="F4:F7"/>
    <mergeCell ref="G4:G7"/>
    <mergeCell ref="H4:H7"/>
    <mergeCell ref="I4:I7"/>
    <mergeCell ref="B34:E36"/>
    <mergeCell ref="F10:J10"/>
    <mergeCell ref="C42:E42"/>
    <mergeCell ref="C37:E37"/>
    <mergeCell ref="C39:E39"/>
    <mergeCell ref="E12:G12"/>
    <mergeCell ref="C40:E40"/>
    <mergeCell ref="B30:E30"/>
    <mergeCell ref="B31:E31"/>
    <mergeCell ref="B32:E32"/>
  </mergeCells>
  <printOptions/>
  <pageMargins left="0.7480314960629921" right="0.4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6:G51"/>
  <sheetViews>
    <sheetView view="pageBreakPreview" zoomScaleSheetLayoutView="100" zoomScalePageLayoutView="0" workbookViewId="0" topLeftCell="A34">
      <selection activeCell="F17" sqref="F17"/>
    </sheetView>
  </sheetViews>
  <sheetFormatPr defaultColWidth="9.00390625" defaultRowHeight="13.5"/>
  <cols>
    <col min="1" max="16384" width="9.00390625" style="16" customWidth="1"/>
  </cols>
  <sheetData>
    <row r="6" spans="5:7" ht="14.25">
      <c r="E6" s="214" t="s">
        <v>73</v>
      </c>
      <c r="F6" s="214"/>
      <c r="G6" s="214"/>
    </row>
    <row r="7" spans="5:7" ht="14.25">
      <c r="E7" s="214"/>
      <c r="F7" s="214"/>
      <c r="G7" s="214"/>
    </row>
    <row r="10" spans="2:6" ht="14.25">
      <c r="B10" s="16" t="s">
        <v>74</v>
      </c>
      <c r="F10" s="16" t="s">
        <v>75</v>
      </c>
    </row>
    <row r="13" ht="14.25">
      <c r="B13" s="16" t="s">
        <v>76</v>
      </c>
    </row>
    <row r="16" ht="14.25">
      <c r="B16" s="16" t="s">
        <v>77</v>
      </c>
    </row>
    <row r="19" ht="14.25">
      <c r="B19" s="16" t="s">
        <v>78</v>
      </c>
    </row>
    <row r="24" spans="3:5" ht="14.25">
      <c r="C24" s="16" t="s">
        <v>79</v>
      </c>
      <c r="D24" s="16" t="s">
        <v>80</v>
      </c>
      <c r="E24" s="16" t="s">
        <v>81</v>
      </c>
    </row>
    <row r="28" ht="14.25">
      <c r="B28" s="16" t="s">
        <v>82</v>
      </c>
    </row>
    <row r="29" ht="14.25">
      <c r="F29" s="16" t="s">
        <v>83</v>
      </c>
    </row>
    <row r="32" ht="14.25">
      <c r="F32" s="16" t="s">
        <v>84</v>
      </c>
    </row>
    <row r="36" ht="14.25">
      <c r="F36" s="16" t="s">
        <v>83</v>
      </c>
    </row>
    <row r="39" ht="14.25">
      <c r="F39" s="16" t="s">
        <v>84</v>
      </c>
    </row>
    <row r="51" spans="2:4" ht="14.25">
      <c r="B51" s="16" t="s">
        <v>85</v>
      </c>
      <c r="D51" s="16" t="s">
        <v>86</v>
      </c>
    </row>
  </sheetData>
  <sheetProtection/>
  <mergeCells count="1">
    <mergeCell ref="E6:G7"/>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56"/>
  <sheetViews>
    <sheetView zoomScaleSheetLayoutView="100" zoomScalePageLayoutView="0" workbookViewId="0" topLeftCell="A1">
      <selection activeCell="F17" sqref="F17"/>
    </sheetView>
  </sheetViews>
  <sheetFormatPr defaultColWidth="9.00390625" defaultRowHeight="16.5" customHeight="1"/>
  <cols>
    <col min="1" max="1" width="20.625" style="87" customWidth="1"/>
    <col min="2" max="2" width="12.625" style="87" customWidth="1"/>
    <col min="3" max="3" width="11.625" style="87" customWidth="1"/>
    <col min="4" max="4" width="8.625" style="87" customWidth="1"/>
    <col min="5" max="5" width="13.625" style="87" customWidth="1"/>
    <col min="6" max="6" width="9.625" style="87" customWidth="1"/>
    <col min="7" max="7" width="12.625" style="87" customWidth="1"/>
    <col min="8" max="8" width="10.625" style="87" customWidth="1"/>
    <col min="9" max="9" width="20.625" style="87" customWidth="1"/>
    <col min="10" max="10" width="10.625" style="45" customWidth="1"/>
    <col min="11" max="16384" width="9.00390625" style="87" customWidth="1"/>
  </cols>
  <sheetData>
    <row r="1" spans="1:10" ht="16.5" customHeight="1">
      <c r="A1" s="104" t="s">
        <v>179</v>
      </c>
      <c r="B1" s="96"/>
      <c r="C1" s="96"/>
      <c r="D1" s="97"/>
      <c r="E1" s="97"/>
      <c r="F1" s="97"/>
      <c r="G1" s="97"/>
      <c r="H1" s="96"/>
      <c r="I1" s="96"/>
      <c r="J1" s="55"/>
    </row>
    <row r="2" spans="1:11" ht="16.5" customHeight="1">
      <c r="A2" s="100" t="s">
        <v>185</v>
      </c>
      <c r="B2" s="100" t="s">
        <v>197</v>
      </c>
      <c r="C2" s="100" t="s">
        <v>186</v>
      </c>
      <c r="D2" s="100" t="s">
        <v>187</v>
      </c>
      <c r="E2" s="100" t="s">
        <v>188</v>
      </c>
      <c r="F2" s="101" t="s">
        <v>0</v>
      </c>
      <c r="G2" s="101" t="s">
        <v>1</v>
      </c>
      <c r="H2" s="98" t="s">
        <v>184</v>
      </c>
      <c r="I2" s="105"/>
      <c r="J2" s="99"/>
      <c r="K2" s="45"/>
    </row>
    <row r="3" spans="1:10" ht="16.5" customHeight="1">
      <c r="A3" s="89" t="s">
        <v>214</v>
      </c>
      <c r="B3" s="90"/>
      <c r="C3" s="91"/>
      <c r="D3" s="92"/>
      <c r="E3" s="91"/>
      <c r="F3" s="92"/>
      <c r="G3" s="90"/>
      <c r="H3" s="102" t="s">
        <v>15</v>
      </c>
      <c r="I3" s="49"/>
      <c r="J3" s="47"/>
    </row>
    <row r="4" spans="1:10" ht="16.5" customHeight="1">
      <c r="A4" s="89" t="s">
        <v>169</v>
      </c>
      <c r="B4" s="93"/>
      <c r="C4" s="91"/>
      <c r="D4" s="95"/>
      <c r="E4" s="91"/>
      <c r="F4" s="88"/>
      <c r="G4" s="88"/>
      <c r="H4" s="103"/>
      <c r="I4" s="52"/>
      <c r="J4" s="44"/>
    </row>
    <row r="5" spans="1:10" ht="16.5" customHeight="1">
      <c r="A5" s="89"/>
      <c r="B5" s="93"/>
      <c r="C5" s="91"/>
      <c r="D5" s="95"/>
      <c r="E5" s="91"/>
      <c r="F5" s="88"/>
      <c r="G5" s="88"/>
      <c r="H5" s="102" t="s">
        <v>16</v>
      </c>
      <c r="I5" s="49"/>
      <c r="J5" s="47"/>
    </row>
    <row r="6" spans="1:10" ht="16.5" customHeight="1">
      <c r="A6" s="89"/>
      <c r="B6" s="93"/>
      <c r="C6" s="91"/>
      <c r="D6" s="92"/>
      <c r="E6" s="91"/>
      <c r="F6" s="92"/>
      <c r="G6" s="90"/>
      <c r="H6" s="103"/>
      <c r="I6" s="52"/>
      <c r="J6" s="44"/>
    </row>
    <row r="7" spans="1:10" ht="16.5" customHeight="1">
      <c r="A7" s="89"/>
      <c r="B7" s="93"/>
      <c r="C7" s="91"/>
      <c r="D7" s="92"/>
      <c r="E7" s="91"/>
      <c r="F7" s="89"/>
      <c r="G7" s="90"/>
      <c r="H7" s="102" t="s">
        <v>17</v>
      </c>
      <c r="I7" s="49"/>
      <c r="J7" s="47"/>
    </row>
    <row r="8" spans="1:10" ht="16.5" customHeight="1">
      <c r="A8" s="89"/>
      <c r="B8" s="93"/>
      <c r="C8" s="91"/>
      <c r="D8" s="92"/>
      <c r="E8" s="91"/>
      <c r="F8" s="89"/>
      <c r="G8" s="88"/>
      <c r="H8" s="103"/>
      <c r="I8" s="52"/>
      <c r="J8" s="44"/>
    </row>
    <row r="9" spans="1:10" ht="16.5" customHeight="1">
      <c r="A9" s="89" t="s">
        <v>203</v>
      </c>
      <c r="B9" s="93"/>
      <c r="C9" s="91"/>
      <c r="D9" s="92"/>
      <c r="E9" s="91"/>
      <c r="F9" s="89" t="s">
        <v>115</v>
      </c>
      <c r="G9" s="88"/>
      <c r="H9" s="102" t="s">
        <v>180</v>
      </c>
      <c r="I9" s="49"/>
      <c r="J9" s="47"/>
    </row>
    <row r="10" spans="1:10" ht="16.5" customHeight="1">
      <c r="A10" s="89"/>
      <c r="B10" s="93"/>
      <c r="C10" s="91"/>
      <c r="D10" s="92"/>
      <c r="E10" s="91"/>
      <c r="F10" s="89"/>
      <c r="G10" s="90"/>
      <c r="H10" s="100" t="s">
        <v>181</v>
      </c>
      <c r="I10" s="106"/>
      <c r="J10" s="94"/>
    </row>
    <row r="11" spans="1:10" ht="16.5" customHeight="1">
      <c r="A11" s="89" t="s">
        <v>170</v>
      </c>
      <c r="B11" s="93"/>
      <c r="C11" s="91"/>
      <c r="D11" s="92"/>
      <c r="E11" s="91"/>
      <c r="F11" s="89"/>
      <c r="G11" s="90"/>
      <c r="H11" s="100" t="s">
        <v>182</v>
      </c>
      <c r="I11" s="106"/>
      <c r="J11" s="94"/>
    </row>
    <row r="12" spans="1:10" ht="16.5" customHeight="1">
      <c r="A12" s="89"/>
      <c r="B12" s="93"/>
      <c r="C12" s="91"/>
      <c r="D12" s="92"/>
      <c r="E12" s="91"/>
      <c r="F12" s="92"/>
      <c r="G12" s="88"/>
      <c r="H12" s="102" t="s">
        <v>18</v>
      </c>
      <c r="I12" s="49" t="s">
        <v>200</v>
      </c>
      <c r="J12" s="47"/>
    </row>
    <row r="13" spans="1:10" ht="16.5" customHeight="1">
      <c r="A13" s="89"/>
      <c r="B13" s="93"/>
      <c r="C13" s="91"/>
      <c r="D13" s="92"/>
      <c r="E13" s="91"/>
      <c r="F13" s="92"/>
      <c r="G13" s="88"/>
      <c r="H13" s="103"/>
      <c r="I13" s="52"/>
      <c r="J13" s="44"/>
    </row>
    <row r="14" spans="1:10" ht="16.5" customHeight="1">
      <c r="A14" s="89" t="s">
        <v>204</v>
      </c>
      <c r="B14" s="93"/>
      <c r="C14" s="91"/>
      <c r="D14" s="92"/>
      <c r="E14" s="91"/>
      <c r="F14" s="92" t="s">
        <v>205</v>
      </c>
      <c r="G14" s="90"/>
      <c r="H14" s="102" t="s">
        <v>183</v>
      </c>
      <c r="I14" s="49" t="s">
        <v>199</v>
      </c>
      <c r="J14" s="47"/>
    </row>
    <row r="15" spans="1:10" ht="16.5" customHeight="1">
      <c r="A15" s="89"/>
      <c r="B15" s="93"/>
      <c r="C15" s="91"/>
      <c r="D15" s="92"/>
      <c r="E15" s="91"/>
      <c r="F15" s="90"/>
      <c r="G15" s="90"/>
      <c r="H15" s="102" t="s">
        <v>189</v>
      </c>
      <c r="I15" s="106" t="s">
        <v>199</v>
      </c>
      <c r="J15" s="94"/>
    </row>
    <row r="16" spans="1:10" ht="16.5" customHeight="1">
      <c r="A16" s="89" t="s">
        <v>206</v>
      </c>
      <c r="B16" s="93"/>
      <c r="C16" s="91"/>
      <c r="D16" s="92"/>
      <c r="E16" s="91"/>
      <c r="F16" s="90" t="s">
        <v>207</v>
      </c>
      <c r="G16" s="88"/>
      <c r="H16" s="103"/>
      <c r="I16" s="52" t="s">
        <v>19</v>
      </c>
      <c r="J16" s="44"/>
    </row>
    <row r="17" spans="1:10" ht="16.5" customHeight="1">
      <c r="A17" s="89"/>
      <c r="B17" s="93"/>
      <c r="C17" s="91"/>
      <c r="D17" s="92"/>
      <c r="E17" s="91"/>
      <c r="F17" s="89"/>
      <c r="G17" s="88"/>
      <c r="H17" s="100" t="s">
        <v>191</v>
      </c>
      <c r="I17" s="106" t="s">
        <v>199</v>
      </c>
      <c r="J17" s="94"/>
    </row>
    <row r="18" spans="1:10" ht="16.5" customHeight="1">
      <c r="A18" s="89" t="s">
        <v>213</v>
      </c>
      <c r="B18" s="93"/>
      <c r="C18" s="91"/>
      <c r="D18" s="92"/>
      <c r="E18" s="91"/>
      <c r="F18" s="92"/>
      <c r="G18" s="90"/>
      <c r="H18" s="100" t="s">
        <v>190</v>
      </c>
      <c r="I18" s="106" t="s">
        <v>199</v>
      </c>
      <c r="J18" s="94"/>
    </row>
    <row r="19" spans="1:10" ht="16.5" customHeight="1">
      <c r="A19" s="89" t="s">
        <v>169</v>
      </c>
      <c r="B19" s="93"/>
      <c r="C19" s="91"/>
      <c r="D19" s="95"/>
      <c r="E19" s="91"/>
      <c r="F19" s="88"/>
      <c r="G19" s="90"/>
      <c r="H19" s="102"/>
      <c r="I19" s="49"/>
      <c r="J19" s="47"/>
    </row>
    <row r="20" spans="1:10" ht="16.5" customHeight="1">
      <c r="A20" s="89"/>
      <c r="B20" s="93"/>
      <c r="C20" s="91"/>
      <c r="D20" s="92"/>
      <c r="E20" s="91"/>
      <c r="F20" s="89"/>
      <c r="G20" s="88"/>
      <c r="H20" s="107" t="s">
        <v>201</v>
      </c>
      <c r="I20" s="50"/>
      <c r="J20" s="51"/>
    </row>
    <row r="21" spans="1:10" ht="16.5" customHeight="1">
      <c r="A21" s="89"/>
      <c r="B21" s="93"/>
      <c r="C21" s="91"/>
      <c r="D21" s="92"/>
      <c r="E21" s="91"/>
      <c r="F21" s="89"/>
      <c r="G21" s="88"/>
      <c r="H21" s="103"/>
      <c r="I21" s="52"/>
      <c r="J21" s="44"/>
    </row>
    <row r="22" spans="1:10" ht="16.5" customHeight="1">
      <c r="A22" s="89"/>
      <c r="B22" s="93"/>
      <c r="C22" s="91"/>
      <c r="D22" s="92"/>
      <c r="E22" s="91"/>
      <c r="F22" s="92"/>
      <c r="G22" s="90"/>
      <c r="H22" s="102"/>
      <c r="I22" s="49" t="s">
        <v>192</v>
      </c>
      <c r="J22" s="47"/>
    </row>
    <row r="23" spans="1:10" ht="16.5" customHeight="1">
      <c r="A23" s="89"/>
      <c r="B23" s="93"/>
      <c r="C23" s="91"/>
      <c r="D23" s="92"/>
      <c r="E23" s="91"/>
      <c r="F23" s="89"/>
      <c r="G23" s="90"/>
      <c r="H23" s="107"/>
      <c r="I23" s="50" t="s">
        <v>193</v>
      </c>
      <c r="J23" s="51"/>
    </row>
    <row r="24" spans="1:10" ht="16.5" customHeight="1">
      <c r="A24" s="89"/>
      <c r="B24" s="93"/>
      <c r="C24" s="91"/>
      <c r="D24" s="92"/>
      <c r="E24" s="91"/>
      <c r="F24" s="90"/>
      <c r="G24" s="88"/>
      <c r="H24" s="107" t="s">
        <v>176</v>
      </c>
      <c r="I24" s="50"/>
      <c r="J24" s="51"/>
    </row>
    <row r="25" spans="1:10" ht="16.5" customHeight="1">
      <c r="A25" s="89"/>
      <c r="B25" s="93"/>
      <c r="C25" s="91"/>
      <c r="D25" s="92"/>
      <c r="E25" s="91"/>
      <c r="F25" s="89"/>
      <c r="G25" s="88"/>
      <c r="H25" s="107"/>
      <c r="I25" s="50"/>
      <c r="J25" s="51"/>
    </row>
    <row r="26" spans="1:10" ht="16.5" customHeight="1">
      <c r="A26" s="89"/>
      <c r="B26" s="93"/>
      <c r="C26" s="91"/>
      <c r="D26" s="92"/>
      <c r="E26" s="91"/>
      <c r="F26" s="92"/>
      <c r="G26" s="90"/>
      <c r="H26" s="103"/>
      <c r="I26" s="52"/>
      <c r="J26" s="44"/>
    </row>
    <row r="27" spans="1:10" ht="16.5" customHeight="1">
      <c r="A27" s="89"/>
      <c r="B27" s="93"/>
      <c r="C27" s="91"/>
      <c r="D27" s="92"/>
      <c r="E27" s="91"/>
      <c r="F27" s="92"/>
      <c r="G27" s="90"/>
      <c r="H27" s="102"/>
      <c r="I27" s="106" t="s">
        <v>194</v>
      </c>
      <c r="J27" s="94"/>
    </row>
    <row r="28" spans="1:10" ht="16.5" customHeight="1">
      <c r="A28" s="89"/>
      <c r="B28" s="93"/>
      <c r="C28" s="91"/>
      <c r="D28" s="92"/>
      <c r="E28" s="91"/>
      <c r="F28" s="89"/>
      <c r="G28" s="88"/>
      <c r="H28" s="107" t="s">
        <v>198</v>
      </c>
      <c r="I28" s="106" t="s">
        <v>195</v>
      </c>
      <c r="J28" s="94"/>
    </row>
    <row r="29" spans="1:10" ht="16.5" customHeight="1">
      <c r="A29" s="89"/>
      <c r="B29" s="93"/>
      <c r="C29" s="91"/>
      <c r="D29" s="92"/>
      <c r="E29" s="91"/>
      <c r="F29" s="90"/>
      <c r="G29" s="88"/>
      <c r="H29" s="103"/>
      <c r="I29" s="106" t="s">
        <v>196</v>
      </c>
      <c r="J29" s="94"/>
    </row>
    <row r="30" spans="1:10" ht="16.5" customHeight="1">
      <c r="A30" s="89"/>
      <c r="B30" s="93"/>
      <c r="C30" s="91"/>
      <c r="D30" s="92"/>
      <c r="E30" s="91"/>
      <c r="F30" s="89"/>
      <c r="G30" s="90"/>
      <c r="H30" s="102"/>
      <c r="I30" s="49"/>
      <c r="J30" s="47"/>
    </row>
    <row r="31" spans="1:10" ht="16.5" customHeight="1">
      <c r="A31" s="89"/>
      <c r="B31" s="93"/>
      <c r="C31" s="91"/>
      <c r="D31" s="92"/>
      <c r="E31" s="91"/>
      <c r="F31" s="89"/>
      <c r="G31" s="90"/>
      <c r="H31" s="107"/>
      <c r="I31" s="50"/>
      <c r="J31" s="51"/>
    </row>
    <row r="32" spans="1:10" ht="16.5" customHeight="1">
      <c r="A32" s="89" t="s">
        <v>208</v>
      </c>
      <c r="B32" s="93"/>
      <c r="C32" s="91"/>
      <c r="D32" s="92"/>
      <c r="E32" s="91"/>
      <c r="F32" s="89" t="s">
        <v>171</v>
      </c>
      <c r="G32" s="90"/>
      <c r="H32" s="107"/>
      <c r="I32" s="50"/>
      <c r="J32" s="51"/>
    </row>
    <row r="33" spans="1:10" ht="16.5" customHeight="1">
      <c r="A33" s="89"/>
      <c r="B33" s="93"/>
      <c r="C33" s="91"/>
      <c r="D33" s="92"/>
      <c r="E33" s="91"/>
      <c r="F33" s="89"/>
      <c r="G33" s="90"/>
      <c r="H33" s="107"/>
      <c r="I33" s="50"/>
      <c r="J33" s="51"/>
    </row>
    <row r="34" spans="1:10" ht="16.5" customHeight="1">
      <c r="A34" s="89" t="s">
        <v>170</v>
      </c>
      <c r="B34" s="93"/>
      <c r="C34" s="91"/>
      <c r="D34" s="92"/>
      <c r="E34" s="91"/>
      <c r="F34" s="92"/>
      <c r="G34" s="90"/>
      <c r="H34" s="107"/>
      <c r="I34" s="50"/>
      <c r="J34" s="51"/>
    </row>
    <row r="35" spans="1:10" ht="16.5" customHeight="1">
      <c r="A35" s="89"/>
      <c r="B35" s="93"/>
      <c r="C35" s="91"/>
      <c r="D35" s="92"/>
      <c r="E35" s="91"/>
      <c r="F35" s="92"/>
      <c r="G35" s="90"/>
      <c r="H35" s="107"/>
      <c r="I35" s="50"/>
      <c r="J35" s="51"/>
    </row>
    <row r="36" spans="1:10" ht="16.5" customHeight="1">
      <c r="A36" s="89"/>
      <c r="B36" s="93"/>
      <c r="C36" s="91"/>
      <c r="D36" s="92"/>
      <c r="E36" s="91"/>
      <c r="F36" s="89"/>
      <c r="G36" s="90"/>
      <c r="H36" s="107"/>
      <c r="I36" s="50"/>
      <c r="J36" s="51"/>
    </row>
    <row r="37" spans="1:10" ht="16.5" customHeight="1">
      <c r="A37" s="89"/>
      <c r="B37" s="93"/>
      <c r="C37" s="91"/>
      <c r="D37" s="92"/>
      <c r="E37" s="91"/>
      <c r="F37" s="90"/>
      <c r="G37" s="90"/>
      <c r="H37" s="107"/>
      <c r="I37" s="50"/>
      <c r="J37" s="51"/>
    </row>
    <row r="38" spans="1:10" ht="16.5" customHeight="1">
      <c r="A38" s="89"/>
      <c r="B38" s="93"/>
      <c r="C38" s="91"/>
      <c r="D38" s="92"/>
      <c r="E38" s="91"/>
      <c r="F38" s="92"/>
      <c r="G38" s="90"/>
      <c r="H38" s="107"/>
      <c r="I38" s="50"/>
      <c r="J38" s="51"/>
    </row>
    <row r="39" spans="1:10" ht="16.5" customHeight="1">
      <c r="A39" s="89" t="s">
        <v>204</v>
      </c>
      <c r="B39" s="93"/>
      <c r="C39" s="91"/>
      <c r="D39" s="92"/>
      <c r="E39" s="91"/>
      <c r="F39" s="90" t="s">
        <v>172</v>
      </c>
      <c r="G39" s="90"/>
      <c r="H39" s="107"/>
      <c r="I39" s="50"/>
      <c r="J39" s="51"/>
    </row>
    <row r="40" spans="1:10" ht="16.5" customHeight="1">
      <c r="A40" s="89"/>
      <c r="B40" s="93"/>
      <c r="C40" s="91"/>
      <c r="D40" s="92"/>
      <c r="E40" s="91"/>
      <c r="F40" s="89"/>
      <c r="G40" s="90"/>
      <c r="H40" s="107"/>
      <c r="I40" s="50"/>
      <c r="J40" s="51"/>
    </row>
    <row r="41" spans="1:10" ht="16.5" customHeight="1">
      <c r="A41" s="89" t="s">
        <v>209</v>
      </c>
      <c r="B41" s="93"/>
      <c r="C41" s="91"/>
      <c r="D41" s="92"/>
      <c r="E41" s="91"/>
      <c r="F41" s="89" t="s">
        <v>210</v>
      </c>
      <c r="G41" s="90"/>
      <c r="H41" s="107"/>
      <c r="I41" s="50"/>
      <c r="J41" s="51"/>
    </row>
    <row r="42" spans="1:10" ht="16.5" customHeight="1">
      <c r="A42" s="89"/>
      <c r="B42" s="93"/>
      <c r="C42" s="91"/>
      <c r="D42" s="92"/>
      <c r="E42" s="91"/>
      <c r="F42" s="89"/>
      <c r="G42" s="90"/>
      <c r="H42" s="107"/>
      <c r="I42" s="50"/>
      <c r="J42" s="51"/>
    </row>
    <row r="43" spans="1:10" ht="16.5" customHeight="1">
      <c r="A43" s="89" t="s">
        <v>202</v>
      </c>
      <c r="B43" s="93"/>
      <c r="C43" s="91"/>
      <c r="D43" s="92"/>
      <c r="E43" s="91"/>
      <c r="F43" s="92" t="s">
        <v>215</v>
      </c>
      <c r="G43" s="90"/>
      <c r="H43" s="107"/>
      <c r="I43" s="50"/>
      <c r="J43" s="51"/>
    </row>
    <row r="44" spans="1:10" ht="16.5" customHeight="1">
      <c r="A44" s="89" t="s">
        <v>173</v>
      </c>
      <c r="B44" s="93"/>
      <c r="C44" s="91"/>
      <c r="D44" s="92"/>
      <c r="E44" s="91"/>
      <c r="F44" s="89" t="s">
        <v>175</v>
      </c>
      <c r="G44" s="90"/>
      <c r="H44" s="107"/>
      <c r="I44" s="50"/>
      <c r="J44" s="51"/>
    </row>
    <row r="45" spans="1:10" ht="16.5" customHeight="1">
      <c r="A45" s="89" t="s">
        <v>211</v>
      </c>
      <c r="B45" s="93"/>
      <c r="C45" s="91"/>
      <c r="D45" s="92"/>
      <c r="E45" s="91"/>
      <c r="F45" s="92" t="s">
        <v>216</v>
      </c>
      <c r="G45" s="90"/>
      <c r="H45" s="107"/>
      <c r="I45" s="50"/>
      <c r="J45" s="51"/>
    </row>
    <row r="46" spans="1:10" ht="16.5" customHeight="1">
      <c r="A46" s="89" t="s">
        <v>174</v>
      </c>
      <c r="B46" s="93"/>
      <c r="C46" s="91"/>
      <c r="D46" s="92"/>
      <c r="E46" s="91"/>
      <c r="F46" s="92" t="s">
        <v>217</v>
      </c>
      <c r="G46" s="90"/>
      <c r="H46" s="107"/>
      <c r="I46" s="50"/>
      <c r="J46" s="51"/>
    </row>
    <row r="47" spans="1:10" ht="16.5" customHeight="1">
      <c r="A47" s="89" t="s">
        <v>212</v>
      </c>
      <c r="B47" s="93"/>
      <c r="C47" s="91"/>
      <c r="D47" s="92"/>
      <c r="E47" s="91"/>
      <c r="F47" s="89" t="s">
        <v>218</v>
      </c>
      <c r="G47" s="90"/>
      <c r="H47" s="107"/>
      <c r="I47" s="50"/>
      <c r="J47" s="51"/>
    </row>
    <row r="48" spans="1:10" ht="16.5" customHeight="1">
      <c r="A48" s="89"/>
      <c r="B48" s="93"/>
      <c r="C48" s="91"/>
      <c r="D48" s="92"/>
      <c r="E48" s="91"/>
      <c r="F48" s="92"/>
      <c r="G48" s="90"/>
      <c r="H48" s="107"/>
      <c r="I48" s="50"/>
      <c r="J48" s="51"/>
    </row>
    <row r="49" spans="1:10" ht="16.5" customHeight="1">
      <c r="A49" s="89" t="s">
        <v>87</v>
      </c>
      <c r="B49" s="93"/>
      <c r="C49" s="91"/>
      <c r="D49" s="92"/>
      <c r="E49" s="91"/>
      <c r="F49" s="92"/>
      <c r="G49" s="90"/>
      <c r="H49" s="107"/>
      <c r="I49" s="50"/>
      <c r="J49" s="51"/>
    </row>
    <row r="50" spans="1:10" ht="16.5" customHeight="1">
      <c r="A50" s="89" t="s">
        <v>88</v>
      </c>
      <c r="B50" s="93"/>
      <c r="C50" s="91"/>
      <c r="D50" s="92"/>
      <c r="E50" s="91"/>
      <c r="F50" s="89"/>
      <c r="G50" s="88"/>
      <c r="H50" s="107"/>
      <c r="I50" s="50"/>
      <c r="J50" s="51"/>
    </row>
    <row r="51" spans="1:10" ht="16.5" customHeight="1">
      <c r="A51" s="89" t="s">
        <v>177</v>
      </c>
      <c r="B51" s="93"/>
      <c r="C51" s="91"/>
      <c r="D51" s="92"/>
      <c r="E51" s="91"/>
      <c r="F51" s="89"/>
      <c r="G51" s="88"/>
      <c r="H51" s="107"/>
      <c r="I51" s="50"/>
      <c r="J51" s="51"/>
    </row>
    <row r="52" spans="1:10" ht="16.5" customHeight="1">
      <c r="A52" s="89" t="s">
        <v>89</v>
      </c>
      <c r="B52" s="93"/>
      <c r="C52" s="91"/>
      <c r="D52" s="92"/>
      <c r="E52" s="91"/>
      <c r="F52" s="92"/>
      <c r="G52" s="90"/>
      <c r="H52" s="107"/>
      <c r="I52" s="50"/>
      <c r="J52" s="51"/>
    </row>
    <row r="53" spans="1:10" ht="16.5" customHeight="1">
      <c r="A53" s="89" t="s">
        <v>178</v>
      </c>
      <c r="B53" s="93"/>
      <c r="C53" s="91"/>
      <c r="D53" s="92"/>
      <c r="E53" s="91"/>
      <c r="F53" s="92"/>
      <c r="G53" s="90"/>
      <c r="H53" s="107"/>
      <c r="I53" s="50"/>
      <c r="J53" s="51"/>
    </row>
    <row r="54" spans="1:10" ht="16.5" customHeight="1">
      <c r="A54" s="89" t="s">
        <v>14</v>
      </c>
      <c r="B54" s="93"/>
      <c r="C54" s="91"/>
      <c r="D54" s="92"/>
      <c r="E54" s="91"/>
      <c r="F54" s="89" t="s">
        <v>219</v>
      </c>
      <c r="G54" s="88"/>
      <c r="H54" s="107"/>
      <c r="I54" s="50"/>
      <c r="J54" s="51"/>
    </row>
    <row r="55" spans="1:10" ht="16.5" customHeight="1">
      <c r="A55" s="89"/>
      <c r="B55" s="93"/>
      <c r="C55" s="91"/>
      <c r="D55" s="92"/>
      <c r="E55" s="91"/>
      <c r="F55" s="89"/>
      <c r="G55" s="88"/>
      <c r="H55" s="107"/>
      <c r="I55" s="50"/>
      <c r="J55" s="51"/>
    </row>
    <row r="56" spans="1:10" ht="16.5" customHeight="1">
      <c r="A56" s="89" t="s">
        <v>90</v>
      </c>
      <c r="B56" s="93"/>
      <c r="C56" s="91"/>
      <c r="D56" s="92"/>
      <c r="E56" s="91"/>
      <c r="F56" s="92" t="s">
        <v>220</v>
      </c>
      <c r="G56" s="90"/>
      <c r="H56" s="103"/>
      <c r="I56" s="52"/>
      <c r="J56" s="44"/>
    </row>
  </sheetData>
  <sheetProtection/>
  <printOptions/>
  <pageMargins left="0.984251968503937" right="0.1968503937007874" top="0.7874015748031497" bottom="0.7874015748031497" header="0.1968503937007874" footer="0.1968503937007874"/>
  <pageSetup horizontalDpi="600" verticalDpi="600" orientation="landscape" paperSize="9" r:id="rId1"/>
  <rowBreaks count="1" manualBreakCount="1">
    <brk id="29" max="9" man="1"/>
  </rowBreaks>
</worksheet>
</file>

<file path=xl/worksheets/sheet8.xml><?xml version="1.0" encoding="utf-8"?>
<worksheet xmlns="http://schemas.openxmlformats.org/spreadsheetml/2006/main" xmlns:r="http://schemas.openxmlformats.org/officeDocument/2006/relationships">
  <dimension ref="B3:J36"/>
  <sheetViews>
    <sheetView view="pageBreakPreview" zoomScaleSheetLayoutView="100" zoomScalePageLayoutView="0" workbookViewId="0" topLeftCell="A19">
      <selection activeCell="F17" sqref="F17"/>
    </sheetView>
  </sheetViews>
  <sheetFormatPr defaultColWidth="9.00390625" defaultRowHeight="13.5"/>
  <cols>
    <col min="1" max="1" width="9.00390625" style="3" customWidth="1"/>
    <col min="2" max="2" width="11.375" style="3" customWidth="1"/>
    <col min="3" max="16384" width="9.00390625" style="3" customWidth="1"/>
  </cols>
  <sheetData>
    <row r="3" spans="3:9" ht="13.5">
      <c r="C3" s="1" t="s">
        <v>40</v>
      </c>
      <c r="D3" s="1" t="s">
        <v>41</v>
      </c>
      <c r="E3" s="1" t="s">
        <v>42</v>
      </c>
      <c r="F3" s="1" t="s">
        <v>43</v>
      </c>
      <c r="G3" s="1" t="s">
        <v>44</v>
      </c>
      <c r="H3" s="1" t="s">
        <v>45</v>
      </c>
      <c r="I3" s="1" t="s">
        <v>3</v>
      </c>
    </row>
    <row r="4" spans="3:9" ht="13.5">
      <c r="C4" s="213"/>
      <c r="D4" s="213"/>
      <c r="E4" s="213"/>
      <c r="F4" s="213"/>
      <c r="G4" s="213"/>
      <c r="H4" s="213"/>
      <c r="I4" s="213"/>
    </row>
    <row r="5" spans="3:9" ht="13.5">
      <c r="C5" s="213"/>
      <c r="D5" s="213"/>
      <c r="E5" s="213"/>
      <c r="F5" s="213"/>
      <c r="G5" s="213"/>
      <c r="H5" s="213"/>
      <c r="I5" s="213"/>
    </row>
    <row r="6" spans="3:9" ht="13.5">
      <c r="C6" s="213"/>
      <c r="D6" s="213"/>
      <c r="E6" s="213"/>
      <c r="F6" s="213"/>
      <c r="G6" s="213"/>
      <c r="H6" s="213"/>
      <c r="I6" s="213"/>
    </row>
    <row r="7" spans="3:9" ht="13.5">
      <c r="C7" s="213"/>
      <c r="D7" s="213"/>
      <c r="E7" s="213"/>
      <c r="F7" s="213"/>
      <c r="G7" s="213"/>
      <c r="H7" s="213"/>
      <c r="I7" s="213"/>
    </row>
    <row r="8" spans="2:8" ht="13.5">
      <c r="B8" s="12"/>
      <c r="H8" s="12"/>
    </row>
    <row r="9" spans="2:10" ht="21.75" customHeight="1">
      <c r="B9" s="6"/>
      <c r="C9" s="7"/>
      <c r="D9" s="220"/>
      <c r="E9" s="221"/>
      <c r="F9" s="221"/>
      <c r="G9" s="221"/>
      <c r="H9" s="221"/>
      <c r="I9" s="7"/>
      <c r="J9" s="8"/>
    </row>
    <row r="10" spans="2:10" ht="21.75" customHeight="1">
      <c r="B10" s="9"/>
      <c r="C10" s="11"/>
      <c r="D10" s="218" t="s">
        <v>92</v>
      </c>
      <c r="E10" s="219"/>
      <c r="F10" s="219"/>
      <c r="G10" s="219"/>
      <c r="H10" s="219"/>
      <c r="I10" s="12"/>
      <c r="J10" s="10"/>
    </row>
    <row r="11" spans="2:10" ht="21.75" customHeight="1">
      <c r="B11" s="9"/>
      <c r="C11" s="12"/>
      <c r="D11" s="12"/>
      <c r="E11" s="12"/>
      <c r="F11" s="12"/>
      <c r="G11" s="12"/>
      <c r="H11" s="12" t="s">
        <v>248</v>
      </c>
      <c r="I11" s="12"/>
      <c r="J11" s="10"/>
    </row>
    <row r="12" spans="2:10" ht="21.75" customHeight="1">
      <c r="B12" s="9"/>
      <c r="C12" s="12"/>
      <c r="D12" s="12"/>
      <c r="E12" s="12"/>
      <c r="F12" s="12"/>
      <c r="G12" s="12"/>
      <c r="H12" s="12"/>
      <c r="I12" s="12"/>
      <c r="J12" s="10"/>
    </row>
    <row r="13" spans="2:10" ht="24" customHeight="1">
      <c r="B13" s="9"/>
      <c r="C13" s="12" t="s">
        <v>249</v>
      </c>
      <c r="D13" s="12"/>
      <c r="E13" s="12"/>
      <c r="F13" s="12"/>
      <c r="G13" s="12"/>
      <c r="H13" s="12"/>
      <c r="I13" s="12"/>
      <c r="J13" s="10"/>
    </row>
    <row r="14" spans="2:10" ht="24" customHeight="1">
      <c r="B14" s="9"/>
      <c r="C14" s="12"/>
      <c r="D14" s="12"/>
      <c r="E14" s="12"/>
      <c r="F14" s="12"/>
      <c r="G14" s="12"/>
      <c r="H14" s="12"/>
      <c r="I14" s="12"/>
      <c r="J14" s="10"/>
    </row>
    <row r="15" spans="2:10" ht="24" customHeight="1">
      <c r="B15" s="9"/>
      <c r="C15" s="12"/>
      <c r="D15" s="12"/>
      <c r="E15" s="12"/>
      <c r="F15" s="12"/>
      <c r="G15" s="12"/>
      <c r="H15" s="12"/>
      <c r="I15" s="12"/>
      <c r="J15" s="10"/>
    </row>
    <row r="16" spans="2:10" ht="24" customHeight="1">
      <c r="B16" s="9"/>
      <c r="C16" s="215" t="s">
        <v>31</v>
      </c>
      <c r="D16" s="215"/>
      <c r="E16" s="12" t="s">
        <v>32</v>
      </c>
      <c r="F16" s="12"/>
      <c r="G16" s="12"/>
      <c r="H16" s="12"/>
      <c r="I16" s="12"/>
      <c r="J16" s="10"/>
    </row>
    <row r="17" spans="2:10" ht="24" customHeight="1">
      <c r="B17" s="9"/>
      <c r="C17" s="12"/>
      <c r="D17" s="12"/>
      <c r="E17" s="12"/>
      <c r="F17" s="12"/>
      <c r="G17" s="12"/>
      <c r="H17" s="12"/>
      <c r="I17" s="12"/>
      <c r="J17" s="10"/>
    </row>
    <row r="18" spans="2:10" ht="24" customHeight="1">
      <c r="B18" s="9"/>
      <c r="C18" s="12"/>
      <c r="D18" s="12"/>
      <c r="E18" s="12" t="s">
        <v>33</v>
      </c>
      <c r="F18" s="12"/>
      <c r="G18" s="12"/>
      <c r="H18" s="12"/>
      <c r="I18" s="12"/>
      <c r="J18" s="13" t="s">
        <v>34</v>
      </c>
    </row>
    <row r="19" spans="2:10" ht="24" customHeight="1">
      <c r="B19" s="9"/>
      <c r="C19" s="12"/>
      <c r="D19" s="12"/>
      <c r="E19" s="12"/>
      <c r="F19" s="12"/>
      <c r="G19" s="12"/>
      <c r="H19" s="12"/>
      <c r="I19" s="12"/>
      <c r="J19" s="10"/>
    </row>
    <row r="20" spans="2:10" ht="24" customHeight="1">
      <c r="B20" s="9"/>
      <c r="C20" s="215" t="s">
        <v>46</v>
      </c>
      <c r="D20" s="215"/>
      <c r="E20" s="12" t="s">
        <v>32</v>
      </c>
      <c r="F20" s="12"/>
      <c r="G20" s="12"/>
      <c r="H20" s="12"/>
      <c r="I20" s="12"/>
      <c r="J20" s="10"/>
    </row>
    <row r="21" spans="2:10" ht="24" customHeight="1">
      <c r="B21" s="9"/>
      <c r="C21" s="12"/>
      <c r="D21" s="12"/>
      <c r="E21" s="12"/>
      <c r="F21" s="12"/>
      <c r="G21" s="12"/>
      <c r="H21" s="12"/>
      <c r="I21" s="12"/>
      <c r="J21" s="10"/>
    </row>
    <row r="22" spans="2:10" ht="24" customHeight="1">
      <c r="B22" s="9"/>
      <c r="C22" s="12"/>
      <c r="D22" s="12"/>
      <c r="E22" s="12" t="s">
        <v>33</v>
      </c>
      <c r="F22" s="12"/>
      <c r="G22" s="12"/>
      <c r="H22" s="12"/>
      <c r="I22" s="12"/>
      <c r="J22" s="13"/>
    </row>
    <row r="23" spans="2:10" ht="24" customHeight="1">
      <c r="B23" s="9"/>
      <c r="C23" s="12"/>
      <c r="D23" s="12"/>
      <c r="E23" s="12"/>
      <c r="F23" s="12"/>
      <c r="G23" s="12"/>
      <c r="H23" s="12"/>
      <c r="I23" s="12"/>
      <c r="J23" s="13" t="s">
        <v>34</v>
      </c>
    </row>
    <row r="24" spans="2:10" ht="24" customHeight="1">
      <c r="B24" s="9"/>
      <c r="C24" s="12"/>
      <c r="D24" s="12"/>
      <c r="E24" s="12"/>
      <c r="F24" s="12"/>
      <c r="G24" s="12"/>
      <c r="H24" s="12"/>
      <c r="I24" s="12"/>
      <c r="J24" s="10"/>
    </row>
    <row r="25" spans="2:10" ht="24" customHeight="1">
      <c r="B25" s="9"/>
      <c r="C25" s="12" t="s">
        <v>47</v>
      </c>
      <c r="D25" s="12"/>
      <c r="E25" s="12"/>
      <c r="F25" s="12"/>
      <c r="G25" s="12"/>
      <c r="H25" s="12"/>
      <c r="I25" s="12"/>
      <c r="J25" s="10"/>
    </row>
    <row r="26" spans="2:10" ht="24" customHeight="1">
      <c r="B26" s="9"/>
      <c r="C26" s="12"/>
      <c r="D26" s="12"/>
      <c r="E26" s="12"/>
      <c r="F26" s="12"/>
      <c r="G26" s="12"/>
      <c r="H26" s="12"/>
      <c r="I26" s="12"/>
      <c r="J26" s="10"/>
    </row>
    <row r="27" spans="2:10" ht="24" customHeight="1">
      <c r="B27" s="9"/>
      <c r="C27" s="12"/>
      <c r="D27" s="12"/>
      <c r="E27" s="12"/>
      <c r="F27" s="12"/>
      <c r="G27" s="12"/>
      <c r="H27" s="12"/>
      <c r="I27" s="12"/>
      <c r="J27" s="10"/>
    </row>
    <row r="28" spans="2:10" ht="24" customHeight="1">
      <c r="B28" s="216" t="s">
        <v>25</v>
      </c>
      <c r="C28" s="217"/>
      <c r="E28" s="12" t="s">
        <v>50</v>
      </c>
      <c r="F28" s="12"/>
      <c r="G28" s="12"/>
      <c r="H28" s="12"/>
      <c r="I28" s="12"/>
      <c r="J28" s="10"/>
    </row>
    <row r="29" spans="2:10" ht="24" customHeight="1">
      <c r="B29" s="216"/>
      <c r="C29" s="217"/>
      <c r="D29" s="12"/>
      <c r="E29" s="12"/>
      <c r="F29" s="12"/>
      <c r="G29" s="12"/>
      <c r="H29" s="12"/>
      <c r="I29" s="12"/>
      <c r="J29" s="10"/>
    </row>
    <row r="30" spans="2:10" ht="24" customHeight="1">
      <c r="B30" s="216" t="s">
        <v>22</v>
      </c>
      <c r="C30" s="217"/>
      <c r="E30" s="12" t="s">
        <v>118</v>
      </c>
      <c r="F30" s="12"/>
      <c r="G30" s="12"/>
      <c r="H30" s="12"/>
      <c r="I30" s="12"/>
      <c r="J30" s="10"/>
    </row>
    <row r="31" spans="2:10" ht="24" customHeight="1">
      <c r="B31" s="216"/>
      <c r="C31" s="217"/>
      <c r="D31" s="12"/>
      <c r="E31" s="12"/>
      <c r="F31" s="12"/>
      <c r="G31" s="12"/>
      <c r="H31" s="12"/>
      <c r="I31" s="12"/>
      <c r="J31" s="10"/>
    </row>
    <row r="32" spans="2:10" ht="24" customHeight="1">
      <c r="B32" s="216" t="s">
        <v>48</v>
      </c>
      <c r="C32" s="217"/>
      <c r="E32" s="12" t="s">
        <v>250</v>
      </c>
      <c r="F32" s="12"/>
      <c r="G32" s="12"/>
      <c r="H32" s="12"/>
      <c r="I32" s="12"/>
      <c r="J32" s="10"/>
    </row>
    <row r="33" spans="2:10" ht="24" customHeight="1">
      <c r="B33" s="216"/>
      <c r="C33" s="217"/>
      <c r="E33" s="12"/>
      <c r="F33" s="12"/>
      <c r="G33" s="12"/>
      <c r="H33" s="12"/>
      <c r="I33" s="12"/>
      <c r="J33" s="10"/>
    </row>
    <row r="34" spans="2:10" ht="24" customHeight="1">
      <c r="B34" s="216" t="s">
        <v>49</v>
      </c>
      <c r="C34" s="217"/>
      <c r="E34" s="12" t="s">
        <v>251</v>
      </c>
      <c r="F34" s="12"/>
      <c r="G34" s="12"/>
      <c r="H34" s="12"/>
      <c r="I34" s="12"/>
      <c r="J34" s="10"/>
    </row>
    <row r="35" spans="2:10" ht="24" customHeight="1">
      <c r="B35" s="216"/>
      <c r="C35" s="217"/>
      <c r="D35" s="12"/>
      <c r="E35" s="12"/>
      <c r="F35" s="12"/>
      <c r="G35" s="12"/>
      <c r="H35" s="12"/>
      <c r="I35" s="12"/>
      <c r="J35" s="10"/>
    </row>
    <row r="36" spans="2:10" ht="24" customHeight="1">
      <c r="B36" s="19"/>
      <c r="C36" s="14"/>
      <c r="D36" s="14"/>
      <c r="E36" s="14"/>
      <c r="F36" s="14"/>
      <c r="G36" s="14"/>
      <c r="H36" s="14"/>
      <c r="I36" s="14"/>
      <c r="J36" s="15"/>
    </row>
  </sheetData>
  <sheetProtection/>
  <mergeCells count="19">
    <mergeCell ref="G4:G7"/>
    <mergeCell ref="H4:H7"/>
    <mergeCell ref="D10:H10"/>
    <mergeCell ref="I4:I7"/>
    <mergeCell ref="C4:C7"/>
    <mergeCell ref="D4:D7"/>
    <mergeCell ref="E4:E7"/>
    <mergeCell ref="F4:F7"/>
    <mergeCell ref="D9:H9"/>
    <mergeCell ref="C16:D16"/>
    <mergeCell ref="B32:C32"/>
    <mergeCell ref="B33:C33"/>
    <mergeCell ref="B34:C34"/>
    <mergeCell ref="B35:C35"/>
    <mergeCell ref="B28:C28"/>
    <mergeCell ref="B29:C29"/>
    <mergeCell ref="B30:C30"/>
    <mergeCell ref="B31:C31"/>
    <mergeCell ref="C20:D20"/>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三備電業社</dc:creator>
  <cp:keywords/>
  <dc:description/>
  <cp:lastModifiedBy>SUIDOU046</cp:lastModifiedBy>
  <cp:lastPrinted>2019-06-20T01:38:36Z</cp:lastPrinted>
  <dcterms:created xsi:type="dcterms:W3CDTF">2002-08-01T01:18:00Z</dcterms:created>
  <dcterms:modified xsi:type="dcterms:W3CDTF">2019-06-20T01:38:41Z</dcterms:modified>
  <cp:category/>
  <cp:version/>
  <cp:contentType/>
  <cp:contentStatus/>
</cp:coreProperties>
</file>